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Elements!$A$1:$AN$913</definedName>
  </definedNames>
</workbook>
</file>

<file path=xl/sharedStrings.xml><?xml version="1.0" encoding="utf-8"?>
<sst xmlns="http://schemas.openxmlformats.org/spreadsheetml/2006/main" count="32591" uniqueCount="1225">
  <si>
    <t>Property</t>
  </si>
  <si>
    <t>Value</t>
  </si>
  <si>
    <t>URL</t>
  </si>
  <si>
    <t>https://interoperabilidad.minsal.cl/fhir/ig/r2bo/StructureDefinition/r2bo-bundle-documento</t>
  </si>
  <si>
    <t>Version</t>
  </si>
  <si>
    <t>0.1.1-ballot</t>
  </si>
  <si>
    <t>Name</t>
  </si>
  <si>
    <t>R2BOBundleDocumento</t>
  </si>
  <si>
    <t>Title</t>
  </si>
  <si>
    <t>Perfil de Bundle: Documento de Anatomía Patológica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</si>
  <si>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</si>
  <si>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</si>
  <si>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</si>
  <si>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</si>
  <si>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</si>
  <si>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</si>
  <si>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</si>
  <si>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</si>
  <si>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</si>
  <si>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</si>
  <si>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</si>
  <si>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</si>
  <si>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</si>
  <si>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</si>
  <si>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Perfil de Bundle que contiene los recursos necesarios para el documento de anatomía patológica.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</si>
  <si>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</si>
  <si>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</si>
  <si>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</si>
  <si>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</si>
  <si>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</si>
  <si>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</si>
  <si>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</si>
  <si>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</si>
  <si>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</si>
  <si>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</si>
  <si>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</si>
  <si>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</si>
  <si>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</si>
  <si>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</si>
  <si>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</si>
  <si>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</si>
  <si>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</si>
  <si>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</si>
  <si>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</si>
  <si>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</si>
  <si>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</si>
  <si>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</si>
  <si>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</si>
  <si>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</si>
  <si>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</si>
  <si>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</si>
  <si>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</si>
  <si>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</si>
  <si>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</si>
  <si>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</si>
  <si>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</si>
  <si>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</si>
  <si>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</si>
  <si>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</si>
  <si>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</si>
  <si>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</si>
  <si>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</si>
  <si>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</si>
  <si>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</si>
  <si>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</si>
  <si>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</si>
  <si>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</si>
  <si>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</si>
  <si>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</si>
  <si>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</si>
  <si>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</si>
  <si>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</si>
  <si>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</si>
  <si>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</si>
  <si>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</si>
  <si>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</si>
  <si>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</si>
  <si>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</si>
  <si>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</si>
  <si>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</si>
  <si>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</si>
  <si>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</si>
  <si>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</si>
  <si>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</si>
  <si>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</si>
  <si>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</si>
  <si>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</si>
  <si>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</si>
  <si>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</si>
  <si>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</si>
  <si>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</si>
  <si>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</si>
  <si>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</si>
  <si>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</si>
  <si>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</si>
  <si>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</si>
  <si>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</si>
  <si>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</si>
  <si>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</si>
  <si>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</si>
  <si>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</si>
  <si>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</si>
  <si>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</si>
  <si>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</si>
  <si>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</si>
  <si>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</si>
  <si>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</si>
  <si>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</si>
  <si>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</si>
  <si>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</si>
  <si>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</si>
  <si>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</si>
  <si>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</si>
  <si>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</si>
  <si>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</si>
  <si>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</si>
  <si>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</si>
  <si>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</si>
  <si>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</si>
  <si>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</si>
  <si>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</si>
  <si>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</si>
  <si>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</si>
  <si>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</si>
  <si>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</si>
  <si>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</si>
  <si>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</si>
  <si>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</si>
  <si>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</si>
  <si>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</si>
  <si>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</si>
  <si>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</si>
  <si>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</si>
  <si>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</si>
  <si>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</si>
  <si>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Fecha y hora de creación del documento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</si>
  <si>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</si>
  <si>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</si>
  <si>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</si>
  <si>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</si>
  <si>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</si>
  <si>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</si>
  <si>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</si>
  <si>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</si>
  <si>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</si>
  <si>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</si>
  <si>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</si>
  <si>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</si>
  <si>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</si>
  <si>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</si>
  <si>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</si>
  <si>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</si>
  <si>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</si>
  <si>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</si>
  <si>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</si>
  <si>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</si>
  <si>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</si>
  <si>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</si>
  <si>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</si>
  <si>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</si>
  <si>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</si>
  <si>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</si>
  <si>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</si>
  <si>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</si>
  <si>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</si>
  <si>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</si>
  <si>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</si>
  <si>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</si>
  <si>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</si>
  <si>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</si>
  <si>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</si>
  <si>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</si>
  <si>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</si>
  <si>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</si>
  <si>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</si>
  <si>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</si>
  <si>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</si>
  <si>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</si>
  <si>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11</t>
  </si>
  <si>
    <t>Entry in the bundle - will have a resource or information</t>
  </si>
  <si>
    <t>An entry in a bundle resource - will either contain a resource or information about a resource (transactions and history only).</t>
  </si>
  <si>
    <t>type:resource}
profile:resource}</t>
  </si>
  <si>
    <t>Diferenciador de recursos por tipo y perfil</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</si>
  <si>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</si>
  <si>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</si>
  <si>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</si>
  <si>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</si>
  <si>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</si>
  <si>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</si>
  <si>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</si>
  <si>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</si>
  <si>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</si>
  <si>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completa del recurso, la cual debe ser una URL de un recurso existente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</si>
  <si>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</si>
  <si>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</si>
  <si>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</si>
  <si>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</si>
  <si>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Recurso que se está incluyendo en el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</si>
  <si>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</si>
  <si>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</si>
  <si>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</si>
  <si>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</si>
  <si>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</si>
  <si>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</si>
  <si>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</si>
  <si>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</si>
  <si>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</si>
  <si>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</si>
  <si>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</si>
  <si>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</si>
  <si>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</si>
  <si>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</si>
  <si>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</si>
  <si>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</si>
  <si>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</si>
  <si>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</si>
  <si>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</si>
  <si>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</si>
  <si>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</si>
  <si>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</si>
  <si>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</si>
  <si>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</si>
  <si>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</si>
  <si>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</si>
  <si>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</si>
  <si>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</si>
  <si>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</si>
  <si>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</si>
  <si>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</si>
  <si>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</si>
  <si>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</si>
  <si>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</si>
  <si>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</si>
  <si>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</si>
  <si>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</si>
  <si>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</si>
  <si>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</si>
  <si>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</si>
  <si>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</si>
  <si>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</si>
  <si>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</si>
  <si>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</si>
  <si>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</si>
  <si>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</si>
  <si>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</si>
  <si>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</si>
  <si>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</si>
  <si>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</si>
  <si>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</si>
  <si>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</si>
  <si>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</si>
  <si>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</si>
  <si>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</si>
  <si>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</si>
  <si>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</si>
  <si>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</si>
  <si>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</si>
  <si>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</si>
  <si>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</si>
  <si>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</si>
  <si>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</si>
  <si>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</si>
  <si>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</si>
  <si>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</si>
  <si>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</si>
  <si>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</si>
  <si>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</si>
  <si>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</si>
  <si>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</si>
  <si>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Bundle.entry:CabeceraDocumento</t>
  </si>
  <si>
    <t>CabeceraDocumento</t>
  </si>
  <si>
    <t>Bundle.entry:CabeceraDocumento.id</t>
  </si>
  <si>
    <t>Bundle.entry:CabeceraDocumento.extension</t>
  </si>
  <si>
    <t>Bundle.entry:CabeceraDocumento.modifierExtension</t>
  </si>
  <si>
    <t>Bundle.entry:CabeceraDocumento.link</t>
  </si>
  <si>
    <t>Bundle.entry:CabeceraDocumento.fullUrl</t>
  </si>
  <si>
    <t>Bundle.entry:CabeceraDocumento.resource</t>
  </si>
  <si>
    <t xml:space="preserve">Composition {https://interoperabilidad.minsal.cl/fhir/ig/r2bo/StructureDefinition/r2bo-composition-biopsia}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</si>
  <si>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</si>
  <si>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</si>
  <si>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</si>
  <si>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</si>
  <si>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Bundle.entry:CabeceraDocumento.search</t>
  </si>
  <si>
    <t>Bundle.entry:CabeceraDocumento.search.id</t>
  </si>
  <si>
    <t>Bundle.entry:CabeceraDocumento.search.extension</t>
  </si>
  <si>
    <t>Bundle.entry:CabeceraDocumento.search.modifierExtension</t>
  </si>
  <si>
    <t>Bundle.entry:CabeceraDocumento.search.mode</t>
  </si>
  <si>
    <t>Bundle.entry:CabeceraDocumento.search.score</t>
  </si>
  <si>
    <t>Bundle.entry:CabeceraDocumento.request</t>
  </si>
  <si>
    <t>Bundle.entry:CabeceraDocumento.request.id</t>
  </si>
  <si>
    <t>Bundle.entry:CabeceraDocumento.request.extension</t>
  </si>
  <si>
    <t>Bundle.entry:CabeceraDocumento.request.modifierExtension</t>
  </si>
  <si>
    <t>Bundle.entry:CabeceraDocumento.request.method</t>
  </si>
  <si>
    <t>Bundle.entry:CabeceraDocumento.request.url</t>
  </si>
  <si>
    <t>Bundle.entry:CabeceraDocumento.request.ifNoneMatch</t>
  </si>
  <si>
    <t>Bundle.entry:CabeceraDocumento.request.ifModifiedSince</t>
  </si>
  <si>
    <t>Bundle.entry:CabeceraDocumento.request.ifMatch</t>
  </si>
  <si>
    <t>Bundle.entry:CabeceraDocumento.request.ifNoneExist</t>
  </si>
  <si>
    <t>Bundle.entry:CabeceraDocumento.response</t>
  </si>
  <si>
    <t>Bundle.entry:CabeceraDocumento.response.id</t>
  </si>
  <si>
    <t>Bundle.entry:CabeceraDocumento.response.extension</t>
  </si>
  <si>
    <t>Bundle.entry:CabeceraDocumento.response.modifierExtension</t>
  </si>
  <si>
    <t>Bundle.entry:CabeceraDocumento.response.status</t>
  </si>
  <si>
    <t>Bundle.entry:CabeceraDocumento.response.location</t>
  </si>
  <si>
    <t>Bundle.entry:CabeceraDocumento.response.etag</t>
  </si>
  <si>
    <t>Bundle.entry:CabeceraDocumento.response.lastModified</t>
  </si>
  <si>
    <t>Bundle.entry:CabeceraDocumento.response.outcome</t>
  </si>
  <si>
    <t>Bundle.entry:Solicitud</t>
  </si>
  <si>
    <t>Solicitud</t>
  </si>
  <si>
    <t>Bundle.entry:Solicitud.id</t>
  </si>
  <si>
    <t>Bundle.entry:Solicitud.extension</t>
  </si>
  <si>
    <t>Bundle.entry:Solicitud.modifierExtension</t>
  </si>
  <si>
    <t>Bundle.entry:Solicitud.link</t>
  </si>
  <si>
    <t>Bundle.entry:Solicitud.fullUrl</t>
  </si>
  <si>
    <t>Bundle.entry:Solicitud.resource</t>
  </si>
  <si>
    <t>diagnostic request
referralreferral requesttransfer of care request</t>
  </si>
  <si>
    <t xml:space="preserve">ServiceRequest {https://interoperabilidad.minsal.cl/fhir/ig/r2bo/StructureDefinition/r2bo-solicitud-informe-apa}
</t>
  </si>
  <si>
    <t>A record of a request for service such as diagnostic investigations, treatments, or operations to be performed.</t>
  </si>
  <si>
    <t>ORC</t>
  </si>
  <si>
    <t>Act[moodCode&lt;=INT]</t>
  </si>
  <si>
    <t>Bundle.entry:Solicitud.search</t>
  </si>
  <si>
    <t>Bundle.entry:Solicitud.search.id</t>
  </si>
  <si>
    <t>Bundle.entry:Solicitud.search.extension</t>
  </si>
  <si>
    <t>Bundle.entry:Solicitud.search.modifierExtension</t>
  </si>
  <si>
    <t>Bundle.entry:Solicitud.search.mode</t>
  </si>
  <si>
    <t>Bundle.entry:Solicitud.search.score</t>
  </si>
  <si>
    <t>Bundle.entry:Solicitud.request</t>
  </si>
  <si>
    <t>Bundle.entry:Solicitud.request.id</t>
  </si>
  <si>
    <t>Bundle.entry:Solicitud.request.extension</t>
  </si>
  <si>
    <t>Bundle.entry:Solicitud.request.modifierExtension</t>
  </si>
  <si>
    <t>Bundle.entry:Solicitud.request.method</t>
  </si>
  <si>
    <t>Bundle.entry:Solicitud.request.url</t>
  </si>
  <si>
    <t>Bundle.entry:Solicitud.request.ifNoneMatch</t>
  </si>
  <si>
    <t>Bundle.entry:Solicitud.request.ifModifiedSince</t>
  </si>
  <si>
    <t>Bundle.entry:Solicitud.request.ifMatch</t>
  </si>
  <si>
    <t>Bundle.entry:Solicitud.request.ifNoneExist</t>
  </si>
  <si>
    <t>Bundle.entry:Solicitud.response</t>
  </si>
  <si>
    <t>Bundle.entry:Solicitud.response.id</t>
  </si>
  <si>
    <t>Bundle.entry:Solicitud.response.extension</t>
  </si>
  <si>
    <t>Bundle.entry:Solicitud.response.modifierExtension</t>
  </si>
  <si>
    <t>Bundle.entry:Solicitud.response.status</t>
  </si>
  <si>
    <t>Bundle.entry:Solicitud.response.location</t>
  </si>
  <si>
    <t>Bundle.entry:Solicitud.response.etag</t>
  </si>
  <si>
    <t>Bundle.entry:Solicitud.response.lastModified</t>
  </si>
  <si>
    <t>Bundle.entry:Solicitud.response.outcome</t>
  </si>
  <si>
    <t>Bundle.entry:Paciente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</si>
  <si>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</si>
  <si>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</si>
  <si>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</si>
  <si>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</si>
  <si>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</si>
  <si>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</si>
  <si>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</si>
  <si>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</si>
  <si>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</si>
  <si>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</si>
  <si>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</si>
  <si>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</si>
  <si>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</si>
  <si>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</si>
  <si>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</si>
  <si>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</si>
  <si>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</si>
  <si>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</si>
  <si>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</si>
  <si>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</si>
  <si>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</si>
  <si>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</si>
  <si>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</si>
  <si>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</si>
  <si>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</si>
  <si>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</si>
  <si>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</si>
  <si>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</si>
  <si>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</si>
  <si>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</si>
  <si>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</si>
  <si>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</si>
  <si>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</si>
  <si>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</si>
  <si>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</si>
  <si>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</si>
  <si>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</si>
  <si>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Bundle.entry:RolProfesional</t>
  </si>
  <si>
    <t>RolProfesional</t>
  </si>
  <si>
    <t>2</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</si>
  <si>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</si>
  <si>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</si>
  <si>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</si>
  <si>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</si>
  <si>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</si>
  <si>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</si>
  <si>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{https://interoperabilidad.minsal.cl/fhir/ig/r2bo/StructureDefinition/r2bo-rol-profesional-minsal}
</t>
  </si>
  <si>
    <t>A specific set of Roles/Locations/specialties/services that a practitioner may perform at an organization for a period of time.</t>
  </si>
  <si>
    <t>PRD (as one example)</t>
  </si>
  <si>
    <t>Role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</si>
  <si>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</si>
  <si>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</si>
  <si>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</si>
  <si>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</si>
  <si>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</si>
  <si>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</si>
  <si>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</si>
  <si>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</si>
  <si>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</si>
  <si>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</si>
  <si>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</si>
  <si>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</si>
  <si>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</si>
  <si>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</si>
  <si>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</si>
  <si>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</si>
  <si>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</si>
  <si>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</si>
  <si>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</si>
  <si>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</si>
  <si>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</si>
  <si>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</si>
  <si>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</si>
  <si>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</si>
  <si>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</si>
  <si>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Bundle.entry:Profesional</t>
  </si>
  <si>
    <t>Profesional</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</si>
  <si>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</si>
  <si>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</si>
  <si>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</si>
  <si>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</si>
  <si>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</si>
  <si>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</si>
  <si>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{https://interoperabilidad.minsal.cl/fhir/ig/nid/StructureDefinition/MINSALPrestadorProfesional}
</t>
  </si>
  <si>
    <t>A person who is directly or indirectly involved in the provisioning of healthcare.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</si>
  <si>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</si>
  <si>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</si>
  <si>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</si>
  <si>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</si>
  <si>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</si>
  <si>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</si>
  <si>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</si>
  <si>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</si>
  <si>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</si>
  <si>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</si>
  <si>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</si>
  <si>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</si>
  <si>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Bundle.entry:Profesional.request.ifNoneMatch</t>
  </si>
  <si>
    <t>Bundle.entry:Profesional.request.ifModifiedSince</t>
  </si>
  <si>
    <t>Bundle.entry:Profesional.request.ifMatch</t>
  </si>
  <si>
    <t>Bundle.entry:Profesional.request.ifNoneExist</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</si>
  <si>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</si>
  <si>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</si>
  <si>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</si>
  <si>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</si>
  <si>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</si>
  <si>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</si>
  <si>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</si>
  <si>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</si>
  <si>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</si>
  <si>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Bundle.entry:ServicioSolicitante</t>
  </si>
  <si>
    <t>ServicioSolicitante</t>
  </si>
  <si>
    <t>Bundle.entry:ServicioSolicitante.id</t>
  </si>
  <si>
    <t>Bundle.entry:ServicioSolicitante.extension</t>
  </si>
  <si>
    <t>Bundle.entry:ServicioSolicitante.modifierExtension</t>
  </si>
  <si>
    <t>Bundle.entry:ServicioSolicitante.link</t>
  </si>
  <si>
    <t>Bundle.entry:ServicioSolicitante.fullUrl</t>
  </si>
  <si>
    <t>Bundle.entry:ServicioSolicitante.resource</t>
  </si>
  <si>
    <t xml:space="preserve">Location {https://interoperabilidad.minsal.cl/fhir/ig/r2bo/StructureDefinition/r2bo-servicio-solicitante}
</t>
  </si>
  <si>
    <t>Details and position information for a physical place where services are provided and resources and participants may be stored, found, contained, or accommodated.</t>
  </si>
  <si>
    <t>.Role[classCode=SDLC]</t>
  </si>
  <si>
    <t>Bundle.entry:ServicioSolicitante.search</t>
  </si>
  <si>
    <t>Bundle.entry:ServicioSolicitante.search.id</t>
  </si>
  <si>
    <t>Bundle.entry:ServicioSolicitante.search.extension</t>
  </si>
  <si>
    <t>Bundle.entry:ServicioSolicitante.search.modifierExtension</t>
  </si>
  <si>
    <t>Bundle.entry:ServicioSolicitante.search.mode</t>
  </si>
  <si>
    <t>Bundle.entry:ServicioSolicitante.search.score</t>
  </si>
  <si>
    <t>Bundle.entry:ServicioSolicitante.request</t>
  </si>
  <si>
    <t>Bundle.entry:ServicioSolicitante.request.id</t>
  </si>
  <si>
    <t>Bundle.entry:ServicioSolicitante.request.extension</t>
  </si>
  <si>
    <t>Bundle.entry:ServicioSolicitante.request.modifierExtension</t>
  </si>
  <si>
    <t>Bundle.entry:ServicioSolicitante.request.method</t>
  </si>
  <si>
    <t>Bundle.entry:ServicioSolicitante.request.url</t>
  </si>
  <si>
    <t>Bundle.entry:ServicioSolicitante.request.ifNoneMatch</t>
  </si>
  <si>
    <t>Bundle.entry:ServicioSolicitante.request.ifModifiedSince</t>
  </si>
  <si>
    <t>Bundle.entry:ServicioSolicitante.request.ifMatch</t>
  </si>
  <si>
    <t>Bundle.entry:ServicioSolicitante.request.ifNoneExist</t>
  </si>
  <si>
    <t>Bundle.entry:ServicioSolicitante.response</t>
  </si>
  <si>
    <t>Bundle.entry:ServicioSolicitante.response.id</t>
  </si>
  <si>
    <t>Bundle.entry:ServicioSolicitante.response.extension</t>
  </si>
  <si>
    <t>Bundle.entry:ServicioSolicitante.response.modifierExtension</t>
  </si>
  <si>
    <t>Bundle.entry:ServicioSolicitante.response.status</t>
  </si>
  <si>
    <t>Bundle.entry:ServicioSolicitante.response.location</t>
  </si>
  <si>
    <t>Bundle.entry:ServicioSolicitante.response.etag</t>
  </si>
  <si>
    <t>Bundle.entry:ServicioSolicitante.response.lastModified</t>
  </si>
  <si>
    <t>Bundle.entry:ServicioSolicitante.response.outcome</t>
  </si>
  <si>
    <t>Bundle.entry:Organizacion</t>
  </si>
  <si>
    <t>Organizacion</t>
  </si>
  <si>
    <t>Bundle.entry:Organizacion.id</t>
  </si>
  <si>
    <t>Bundle.entry:Organizacion.extension</t>
  </si>
  <si>
    <t>Bundle.entry:Organizacion.modifierExtension</t>
  </si>
  <si>
    <t>Bundle.entry:Organizacion.link</t>
  </si>
  <si>
    <t>Bundle.entry:Organizacion.fullUrl</t>
  </si>
  <si>
    <t>Bundle.entry:Organizacion.resource</t>
  </si>
  <si>
    <t xml:space="preserve">Organization {https://interoperabilidad.minsal.cl/fhir/ig/nid/StructureDefinition/MINSALPrestadorOrganizacional}
</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</si>
  <si>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</si>
  <si>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</si>
  <si>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</si>
  <si>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Bundle.entry:Organizacion.search</t>
  </si>
  <si>
    <t>Bundle.entry:Organizacion.search.id</t>
  </si>
  <si>
    <t>Bundle.entry:Organizacion.search.extension</t>
  </si>
  <si>
    <t>Bundle.entry:Organizacion.search.modifierExtension</t>
  </si>
  <si>
    <t>Bundle.entry:Organizacion.search.mode</t>
  </si>
  <si>
    <t>Bundle.entry:Organizacion.search.score</t>
  </si>
  <si>
    <t>Bundle.entry:Organizacion.request</t>
  </si>
  <si>
    <t>Bundle.entry:Organizacion.request.id</t>
  </si>
  <si>
    <t>Bundle.entry:Organizacion.request.extension</t>
  </si>
  <si>
    <t>Bundle.entry:Organizacion.request.modifierExtension</t>
  </si>
  <si>
    <t>Bundle.entry:Organizacion.request.method</t>
  </si>
  <si>
    <t>Bundle.entry:Organizacion.request.url</t>
  </si>
  <si>
    <t>Bundle.entry:Organizacion.request.ifNoneMatch</t>
  </si>
  <si>
    <t>Bundle.entry:Organizacion.request.ifModifiedSince</t>
  </si>
  <si>
    <t>Bundle.entry:Organizacion.request.ifMatch</t>
  </si>
  <si>
    <t>Bundle.entry:Organizacion.request.ifNoneExist</t>
  </si>
  <si>
    <t>Bundle.entry:Organizacion.response</t>
  </si>
  <si>
    <t>Bundle.entry:Organizacion.response.id</t>
  </si>
  <si>
    <t>Bundle.entry:Organizacion.response.extension</t>
  </si>
  <si>
    <t>Bundle.entry:Organizacion.response.modifierExtension</t>
  </si>
  <si>
    <t>Bundle.entry:Organizacion.response.status</t>
  </si>
  <si>
    <t>Bundle.entry:Organizacion.response.location</t>
  </si>
  <si>
    <t>Bundle.entry:Organizacion.response.etag</t>
  </si>
  <si>
    <t>Bundle.entry:Organizacion.response.lastModified</t>
  </si>
  <si>
    <t>Bundle.entry:Organizacion.response.outcome</t>
  </si>
  <si>
    <t>Bundle.entry:Muestra</t>
  </si>
  <si>
    <t>Muestra</t>
  </si>
  <si>
    <t>Bundle.entry:Muestra.id</t>
  </si>
  <si>
    <t>Bundle.entry:Muestra.extension</t>
  </si>
  <si>
    <t>Bundle.entry:Muestra.modifierExtension</t>
  </si>
  <si>
    <t>Bundle.entry:Muestra.link</t>
  </si>
  <si>
    <t>Bundle.entry:Muestra.fullUrl</t>
  </si>
  <si>
    <t>Bundle.entry:Muestra.resource</t>
  </si>
  <si>
    <t xml:space="preserve">Specimen {https://interoperabilidad.minsal.cl/fhir/ig/r2bo/StructureDefinition/r2bo-muestra-biopsia}
</t>
  </si>
  <si>
    <t>A sample to be used for analysis.</t>
  </si>
  <si>
    <t>Role[classCode=SPEC]</t>
  </si>
  <si>
    <t>Bundle.entry:Muestra.search</t>
  </si>
  <si>
    <t>Bundle.entry:Muestra.search.id</t>
  </si>
  <si>
    <t>Bundle.entry:Muestra.search.extension</t>
  </si>
  <si>
    <t>Bundle.entry:Muestra.search.modifierExtension</t>
  </si>
  <si>
    <t>Bundle.entry:Muestra.search.mode</t>
  </si>
  <si>
    <t>Bundle.entry:Muestra.search.score</t>
  </si>
  <si>
    <t>Bundle.entry:Muestra.request</t>
  </si>
  <si>
    <t>Bundle.entry:Muestra.request.id</t>
  </si>
  <si>
    <t>Bundle.entry:Muestra.request.extension</t>
  </si>
  <si>
    <t>Bundle.entry:Muestra.request.modifierExtension</t>
  </si>
  <si>
    <t>Bundle.entry:Muestra.request.method</t>
  </si>
  <si>
    <t>Bundle.entry:Muestra.request.url</t>
  </si>
  <si>
    <t>Bundle.entry:Muestra.request.ifNoneMatch</t>
  </si>
  <si>
    <t>Bundle.entry:Muestra.request.ifModifiedSince</t>
  </si>
  <si>
    <t>Bundle.entry:Muestra.request.ifMatch</t>
  </si>
  <si>
    <t>Bundle.entry:Muestra.request.ifNoneExist</t>
  </si>
  <si>
    <t>Bundle.entry:Muestra.response</t>
  </si>
  <si>
    <t>Bundle.entry:Muestra.response.id</t>
  </si>
  <si>
    <t>Bundle.entry:Muestra.response.extension</t>
  </si>
  <si>
    <t>Bundle.entry:Muestra.response.modifierExtension</t>
  </si>
  <si>
    <t>Bundle.entry:Muestra.response.status</t>
  </si>
  <si>
    <t>Bundle.entry:Muestra.response.location</t>
  </si>
  <si>
    <t>Bundle.entry:Muestra.response.etag</t>
  </si>
  <si>
    <t>Bundle.entry:Muestra.response.lastModified</t>
  </si>
  <si>
    <t>Bundle.entry:Muestra.response.outcome</t>
  </si>
  <si>
    <t>Bundle.entry:Tumor</t>
  </si>
  <si>
    <t>Tumor</t>
  </si>
  <si>
    <t>Bundle.entry:Tumor.id</t>
  </si>
  <si>
    <t>Bundle.entry:Tumor.extension</t>
  </si>
  <si>
    <t>Bundle.entry:Tumor.modifierExtension</t>
  </si>
  <si>
    <t>Bundle.entry:Tumor.link</t>
  </si>
  <si>
    <t>Bundle.entry:Tumor.fullUrl</t>
  </si>
  <si>
    <t>Bundle.entry:Tumor.resource</t>
  </si>
  <si>
    <t xml:space="preserve">anatomical location
</t>
  </si>
  <si>
    <t xml:space="preserve">BodyStructure {https://interoperabilidad.minsal.cl/fhir/ig/r2bo/StructureDefinition/r2bo-tumor}
</t>
  </si>
  <si>
    <t>Record details about an anatomical structure.  This resource may be used when a coded concept does not provide the necessary detail needed for the use case.</t>
  </si>
  <si>
    <t>ActSIte</t>
  </si>
  <si>
    <t>Bundle.entry:Tumor.search</t>
  </si>
  <si>
    <t>Bundle.entry:Tumor.search.id</t>
  </si>
  <si>
    <t>Bundle.entry:Tumor.search.extension</t>
  </si>
  <si>
    <t>Bundle.entry:Tumor.search.modifierExtension</t>
  </si>
  <si>
    <t>Bundle.entry:Tumor.search.mode</t>
  </si>
  <si>
    <t>Bundle.entry:Tumor.search.score</t>
  </si>
  <si>
    <t>Bundle.entry:Tumor.request</t>
  </si>
  <si>
    <t>Bundle.entry:Tumor.request.id</t>
  </si>
  <si>
    <t>Bundle.entry:Tumor.request.extension</t>
  </si>
  <si>
    <t>Bundle.entry:Tumor.request.modifierExtension</t>
  </si>
  <si>
    <t>Bundle.entry:Tumor.request.method</t>
  </si>
  <si>
    <t>Bundle.entry:Tumor.request.url</t>
  </si>
  <si>
    <t>Bundle.entry:Tumor.request.ifNoneMatch</t>
  </si>
  <si>
    <t>Bundle.entry:Tumor.request.ifModifiedSince</t>
  </si>
  <si>
    <t>Bundle.entry:Tumor.request.ifMatch</t>
  </si>
  <si>
    <t>Bundle.entry:Tumor.request.ifNoneExist</t>
  </si>
  <si>
    <t>Bundle.entry:Tumor.response</t>
  </si>
  <si>
    <t>Bundle.entry:Tumor.response.id</t>
  </si>
  <si>
    <t>Bundle.entry:Tumor.response.extension</t>
  </si>
  <si>
    <t>Bundle.entry:Tumor.response.modifierExtension</t>
  </si>
  <si>
    <t>Bundle.entry:Tumor.response.status</t>
  </si>
  <si>
    <t>Bundle.entry:Tumor.response.location</t>
  </si>
  <si>
    <t>Bundle.entry:Tumor.response.etag</t>
  </si>
  <si>
    <t>Bundle.entry:Tumor.response.lastModified</t>
  </si>
  <si>
    <t>Bundle.entry:Tumor.response.outcome</t>
  </si>
  <si>
    <t>Bundle.entry:ObservacionMicroscopica</t>
  </si>
  <si>
    <t>ObservacionMicroscopica</t>
  </si>
  <si>
    <t>Bundle.entry:ObservacionMicroscopica.id</t>
  </si>
  <si>
    <t>Bundle.entry:ObservacionMicroscopica.extension</t>
  </si>
  <si>
    <t>Bundle.entry:ObservacionMicroscopica.modifierExtension</t>
  </si>
  <si>
    <t>Bundle.entry:ObservacionMicroscopica.link</t>
  </si>
  <si>
    <t>Bundle.entry:ObservacionMicroscopica.fullUrl</t>
  </si>
  <si>
    <t>Bundle.entry:ObservacionMicroscopica.resource</t>
  </si>
  <si>
    <t>Vital Signs
MeasurementResultsTests</t>
  </si>
  <si>
    <t xml:space="preserve">Observation {https://interoperabilidad.minsal.cl/fhir/ig/r2bo/StructureDefinition/r2bo-observacion-microscopica}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</si>
  <si>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</si>
  <si>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</si>
  <si>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</si>
  <si>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</si>
  <si>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Bundle.entry:ObservacionMicroscopica.search</t>
  </si>
  <si>
    <t>Bundle.entry:ObservacionMicroscopica.search.id</t>
  </si>
  <si>
    <t>Bundle.entry:ObservacionMicroscopica.search.extension</t>
  </si>
  <si>
    <t>Bundle.entry:ObservacionMicroscopica.search.modifierExtension</t>
  </si>
  <si>
    <t>Bundle.entry:ObservacionMicroscopica.search.mode</t>
  </si>
  <si>
    <t>Bundle.entry:ObservacionMicroscopica.search.score</t>
  </si>
  <si>
    <t>Bundle.entry:ObservacionMicroscopica.request</t>
  </si>
  <si>
    <t>Bundle.entry:ObservacionMicroscopica.request.id</t>
  </si>
  <si>
    <t>Bundle.entry:ObservacionMicroscopica.request.extension</t>
  </si>
  <si>
    <t>Bundle.entry:ObservacionMicroscopica.request.modifierExtension</t>
  </si>
  <si>
    <t>Bundle.entry:ObservacionMicroscopica.request.method</t>
  </si>
  <si>
    <t>Bundle.entry:ObservacionMicroscopica.request.url</t>
  </si>
  <si>
    <t>Bundle.entry:ObservacionMicroscopica.request.ifNoneMatch</t>
  </si>
  <si>
    <t>Bundle.entry:ObservacionMicroscopica.request.ifModifiedSince</t>
  </si>
  <si>
    <t>Bundle.entry:ObservacionMicroscopica.request.ifMatch</t>
  </si>
  <si>
    <t>Bundle.entry:ObservacionMicroscopica.request.ifNoneExist</t>
  </si>
  <si>
    <t>Bundle.entry:ObservacionMicroscopica.response</t>
  </si>
  <si>
    <t>Bundle.entry:ObservacionMicroscopica.response.id</t>
  </si>
  <si>
    <t>Bundle.entry:ObservacionMicroscopica.response.extension</t>
  </si>
  <si>
    <t>Bundle.entry:ObservacionMicroscopica.response.modifierExtension</t>
  </si>
  <si>
    <t>Bundle.entry:ObservacionMicroscopica.response.status</t>
  </si>
  <si>
    <t>Bundle.entry:ObservacionMicroscopica.response.location</t>
  </si>
  <si>
    <t>Bundle.entry:ObservacionMicroscopica.response.etag</t>
  </si>
  <si>
    <t>Bundle.entry:ObservacionMicroscopica.response.lastModified</t>
  </si>
  <si>
    <t>Bundle.entry:ObservacionMicroscopica.response.outcome</t>
  </si>
  <si>
    <t>Bundle.entry:ObservacionMacroscopica</t>
  </si>
  <si>
    <t>ObservacionMacroscopica</t>
  </si>
  <si>
    <t>Bundle.entry:ObservacionMacroscopica.id</t>
  </si>
  <si>
    <t>Bundle.entry:ObservacionMacroscopica.extension</t>
  </si>
  <si>
    <t>Bundle.entry:ObservacionMacroscopica.modifierExtension</t>
  </si>
  <si>
    <t>Bundle.entry:ObservacionMacroscopica.link</t>
  </si>
  <si>
    <t>Bundle.entry:ObservacionMacroscopica.fullUrl</t>
  </si>
  <si>
    <t>Bundle.entry:ObservacionMacroscopica.resource</t>
  </si>
  <si>
    <t xml:space="preserve">Observation {https://interoperabilidad.minsal.cl/fhir/ig/r2bo/StructureDefinition/r2bo-observacion-macroscopica}
</t>
  </si>
  <si>
    <t>Bundle.entry:ObservacionMacroscopica.search</t>
  </si>
  <si>
    <t>Bundle.entry:ObservacionMacroscopica.search.id</t>
  </si>
  <si>
    <t>Bundle.entry:ObservacionMacroscopica.search.extension</t>
  </si>
  <si>
    <t>Bundle.entry:ObservacionMacroscopica.search.modifierExtension</t>
  </si>
  <si>
    <t>Bundle.entry:ObservacionMacroscopica.search.mode</t>
  </si>
  <si>
    <t>Bundle.entry:ObservacionMacroscopica.search.score</t>
  </si>
  <si>
    <t>Bundle.entry:ObservacionMacroscopica.request</t>
  </si>
  <si>
    <t>Bundle.entry:ObservacionMacroscopica.request.id</t>
  </si>
  <si>
    <t>Bundle.entry:ObservacionMacroscopica.request.extension</t>
  </si>
  <si>
    <t>Bundle.entry:ObservacionMacroscopica.request.modifierExtension</t>
  </si>
  <si>
    <t>Bundle.entry:ObservacionMacroscopica.request.method</t>
  </si>
  <si>
    <t>Bundle.entry:ObservacionMacroscopica.request.url</t>
  </si>
  <si>
    <t>Bundle.entry:ObservacionMacroscopica.request.ifNoneMatch</t>
  </si>
  <si>
    <t>Bundle.entry:ObservacionMacroscopica.request.ifModifiedSince</t>
  </si>
  <si>
    <t>Bundle.entry:ObservacionMacroscopica.request.ifMatch</t>
  </si>
  <si>
    <t>Bundle.entry:ObservacionMacroscopica.request.ifNoneExist</t>
  </si>
  <si>
    <t>Bundle.entry:ObservacionMacroscopica.response</t>
  </si>
  <si>
    <t>Bundle.entry:ObservacionMacroscopica.response.id</t>
  </si>
  <si>
    <t>Bundle.entry:ObservacionMacroscopica.response.extension</t>
  </si>
  <si>
    <t>Bundle.entry:ObservacionMacroscopica.response.modifierExtension</t>
  </si>
  <si>
    <t>Bundle.entry:ObservacionMacroscopica.response.status</t>
  </si>
  <si>
    <t>Bundle.entry:ObservacionMacroscopica.response.location</t>
  </si>
  <si>
    <t>Bundle.entry:ObservacionMacroscopica.response.etag</t>
  </si>
  <si>
    <t>Bundle.entry:ObservacionMacroscopica.response.lastModified</t>
  </si>
  <si>
    <t>Bundle.entry:ObservacionMacroscopica.response.outcome</t>
  </si>
  <si>
    <t>Bundle.entry:Estadificacion</t>
  </si>
  <si>
    <t>Estadificacion</t>
  </si>
  <si>
    <t>Bundle.entry:Estadificacion.id</t>
  </si>
  <si>
    <t>Bundle.entry:Estadificacion.extension</t>
  </si>
  <si>
    <t>Bundle.entry:Estadificacion.modifierExtension</t>
  </si>
  <si>
    <t>Bundle.entry:Estadificacion.link</t>
  </si>
  <si>
    <t>Bundle.entry:Estadificacion.fullUrl</t>
  </si>
  <si>
    <t>Bundle.entry:Estadificacion.resource</t>
  </si>
  <si>
    <t xml:space="preserve">Observation {https://interoperabilidad.minsal.cl/fhir/ig/r2bo/StructureDefinition/r2bo-estadificacion-tnm}
</t>
  </si>
  <si>
    <t>Bundle.entry:Estadificacion.search</t>
  </si>
  <si>
    <t>Bundle.entry:Estadificacion.search.id</t>
  </si>
  <si>
    <t>Bundle.entry:Estadificacion.search.extension</t>
  </si>
  <si>
    <t>Bundle.entry:Estadificacion.search.modifierExtension</t>
  </si>
  <si>
    <t>Bundle.entry:Estadificacion.search.mode</t>
  </si>
  <si>
    <t>Bundle.entry:Estadificacion.search.score</t>
  </si>
  <si>
    <t>Bundle.entry:Estadificacion.request</t>
  </si>
  <si>
    <t>Bundle.entry:Estadificacion.request.id</t>
  </si>
  <si>
    <t>Bundle.entry:Estadificacion.request.extension</t>
  </si>
  <si>
    <t>Bundle.entry:Estadificacion.request.modifierExtension</t>
  </si>
  <si>
    <t>Bundle.entry:Estadificacion.request.method</t>
  </si>
  <si>
    <t>Bundle.entry:Estadificacion.request.url</t>
  </si>
  <si>
    <t>Bundle.entry:Estadificacion.request.ifNoneMatch</t>
  </si>
  <si>
    <t>Bundle.entry:Estadificacion.request.ifModifiedSince</t>
  </si>
  <si>
    <t>Bundle.entry:Estadificacion.request.ifMatch</t>
  </si>
  <si>
    <t>Bundle.entry:Estadificacion.request.ifNoneExist</t>
  </si>
  <si>
    <t>Bundle.entry:Estadificacion.response</t>
  </si>
  <si>
    <t>Bundle.entry:Estadificacion.response.id</t>
  </si>
  <si>
    <t>Bundle.entry:Estadificacion.response.extension</t>
  </si>
  <si>
    <t>Bundle.entry:Estadificacion.response.modifierExtension</t>
  </si>
  <si>
    <t>Bundle.entry:Estadificacion.response.status</t>
  </si>
  <si>
    <t>Bundle.entry:Estadificacion.response.location</t>
  </si>
  <si>
    <t>Bundle.entry:Estadificacion.response.etag</t>
  </si>
  <si>
    <t>Bundle.entry:Estadificacion.response.lastModified</t>
  </si>
  <si>
    <t>Bundle.entry:Estadificacion.response.outcome</t>
  </si>
  <si>
    <t>Bundle.entry:CategoriaT</t>
  </si>
  <si>
    <t>CategoriaT</t>
  </si>
  <si>
    <t>Bundle.entry:CategoriaT.id</t>
  </si>
  <si>
    <t>Bundle.entry:CategoriaT.extension</t>
  </si>
  <si>
    <t>Bundle.entry:CategoriaT.modifierExtension</t>
  </si>
  <si>
    <t>Bundle.entry:CategoriaT.link</t>
  </si>
  <si>
    <t>Bundle.entry:CategoriaT.fullUrl</t>
  </si>
  <si>
    <t>Bundle.entry:CategoriaT.resource</t>
  </si>
  <si>
    <t xml:space="preserve">Observation {https://interoperabilidad.minsal.cl/fhir/ig/r2bo/StructureDefinition/r2bo-tnm-categoria-tumor-primario}
</t>
  </si>
  <si>
    <t>Bundle.entry:CategoriaT.search</t>
  </si>
  <si>
    <t>Bundle.entry:CategoriaT.search.id</t>
  </si>
  <si>
    <t>Bundle.entry:CategoriaT.search.extension</t>
  </si>
  <si>
    <t>Bundle.entry:CategoriaT.search.modifierExtension</t>
  </si>
  <si>
    <t>Bundle.entry:CategoriaT.search.mode</t>
  </si>
  <si>
    <t>Bundle.entry:CategoriaT.search.score</t>
  </si>
  <si>
    <t>Bundle.entry:CategoriaT.request</t>
  </si>
  <si>
    <t>Bundle.entry:CategoriaT.request.id</t>
  </si>
  <si>
    <t>Bundle.entry:CategoriaT.request.extension</t>
  </si>
  <si>
    <t>Bundle.entry:CategoriaT.request.modifierExtension</t>
  </si>
  <si>
    <t>Bundle.entry:CategoriaT.request.method</t>
  </si>
  <si>
    <t>Bundle.entry:CategoriaT.request.url</t>
  </si>
  <si>
    <t>Bundle.entry:CategoriaT.request.ifNoneMatch</t>
  </si>
  <si>
    <t>Bundle.entry:CategoriaT.request.ifModifiedSince</t>
  </si>
  <si>
    <t>Bundle.entry:CategoriaT.request.ifMatch</t>
  </si>
  <si>
    <t>Bundle.entry:CategoriaT.request.ifNoneExist</t>
  </si>
  <si>
    <t>Bundle.entry:CategoriaT.response</t>
  </si>
  <si>
    <t>Bundle.entry:CategoriaT.response.id</t>
  </si>
  <si>
    <t>Bundle.entry:CategoriaT.response.extension</t>
  </si>
  <si>
    <t>Bundle.entry:CategoriaT.response.modifierExtension</t>
  </si>
  <si>
    <t>Bundle.entry:CategoriaT.response.status</t>
  </si>
  <si>
    <t>Bundle.entry:CategoriaT.response.location</t>
  </si>
  <si>
    <t>Bundle.entry:CategoriaT.response.etag</t>
  </si>
  <si>
    <t>Bundle.entry:CategoriaT.response.lastModified</t>
  </si>
  <si>
    <t>Bundle.entry:CategoriaT.response.outcome</t>
  </si>
  <si>
    <t>Bundle.entry:CategoriaN</t>
  </si>
  <si>
    <t>CategoriaN</t>
  </si>
  <si>
    <t>Bundle.entry:CategoriaN.id</t>
  </si>
  <si>
    <t>Bundle.entry:CategoriaN.extension</t>
  </si>
  <si>
    <t>Bundle.entry:CategoriaN.modifierExtension</t>
  </si>
  <si>
    <t>Bundle.entry:CategoriaN.link</t>
  </si>
  <si>
    <t>Bundle.entry:CategoriaN.fullUrl</t>
  </si>
  <si>
    <t>Bundle.entry:CategoriaN.resource</t>
  </si>
  <si>
    <t xml:space="preserve">Observation {https://interoperabilidad.minsal.cl/fhir/ig/r2bo/StructureDefinition/r2bo-tnm-categoria-nodo-regional}
</t>
  </si>
  <si>
    <t>Bundle.entry:CategoriaN.search</t>
  </si>
  <si>
    <t>Bundle.entry:CategoriaN.search.id</t>
  </si>
  <si>
    <t>Bundle.entry:CategoriaN.search.extension</t>
  </si>
  <si>
    <t>Bundle.entry:CategoriaN.search.modifierExtension</t>
  </si>
  <si>
    <t>Bundle.entry:CategoriaN.search.mode</t>
  </si>
  <si>
    <t>Bundle.entry:CategoriaN.search.score</t>
  </si>
  <si>
    <t>Bundle.entry:CategoriaN.request</t>
  </si>
  <si>
    <t>Bundle.entry:CategoriaN.request.id</t>
  </si>
  <si>
    <t>Bundle.entry:CategoriaN.request.extension</t>
  </si>
  <si>
    <t>Bundle.entry:CategoriaN.request.modifierExtension</t>
  </si>
  <si>
    <t>Bundle.entry:CategoriaN.request.method</t>
  </si>
  <si>
    <t>Bundle.entry:CategoriaN.request.url</t>
  </si>
  <si>
    <t>Bundle.entry:CategoriaN.request.ifNoneMatch</t>
  </si>
  <si>
    <t>Bundle.entry:CategoriaN.request.ifModifiedSince</t>
  </si>
  <si>
    <t>Bundle.entry:CategoriaN.request.ifMatch</t>
  </si>
  <si>
    <t>Bundle.entry:CategoriaN.request.ifNoneExist</t>
  </si>
  <si>
    <t>Bundle.entry:CategoriaN.response</t>
  </si>
  <si>
    <t>Bundle.entry:CategoriaN.response.id</t>
  </si>
  <si>
    <t>Bundle.entry:CategoriaN.response.extension</t>
  </si>
  <si>
    <t>Bundle.entry:CategoriaN.response.modifierExtension</t>
  </si>
  <si>
    <t>Bundle.entry:CategoriaN.response.status</t>
  </si>
  <si>
    <t>Bundle.entry:CategoriaN.response.location</t>
  </si>
  <si>
    <t>Bundle.entry:CategoriaN.response.etag</t>
  </si>
  <si>
    <t>Bundle.entry:CategoriaN.response.lastModified</t>
  </si>
  <si>
    <t>Bundle.entry:CategoriaN.response.outcome</t>
  </si>
  <si>
    <t>Bundle.entry:CategoriaM</t>
  </si>
  <si>
    <t>CategoriaM</t>
  </si>
  <si>
    <t>Bundle.entry:CategoriaM.id</t>
  </si>
  <si>
    <t>Bundle.entry:CategoriaM.extension</t>
  </si>
  <si>
    <t>Bundle.entry:CategoriaM.modifierExtension</t>
  </si>
  <si>
    <t>Bundle.entry:CategoriaM.link</t>
  </si>
  <si>
    <t>Bundle.entry:CategoriaM.fullUrl</t>
  </si>
  <si>
    <t>Bundle.entry:CategoriaM.resource</t>
  </si>
  <si>
    <t xml:space="preserve">Observation {https://interoperabilidad.minsal.cl/fhir/ig/r2bo/StructureDefinition/r2bo-tnm-categoria-metastasis-distante}
</t>
  </si>
  <si>
    <t>Bundle.entry:CategoriaM.search</t>
  </si>
  <si>
    <t>Bundle.entry:CategoriaM.search.id</t>
  </si>
  <si>
    <t>Bundle.entry:CategoriaM.search.extension</t>
  </si>
  <si>
    <t>Bundle.entry:CategoriaM.search.modifierExtension</t>
  </si>
  <si>
    <t>Bundle.entry:CategoriaM.search.mode</t>
  </si>
  <si>
    <t>Bundle.entry:CategoriaM.search.score</t>
  </si>
  <si>
    <t>Bundle.entry:CategoriaM.request</t>
  </si>
  <si>
    <t>Bundle.entry:CategoriaM.request.id</t>
  </si>
  <si>
    <t>Bundle.entry:CategoriaM.request.extension</t>
  </si>
  <si>
    <t>Bundle.entry:CategoriaM.request.modifierExtension</t>
  </si>
  <si>
    <t>Bundle.entry:CategoriaM.request.method</t>
  </si>
  <si>
    <t>Bundle.entry:CategoriaM.request.url</t>
  </si>
  <si>
    <t>Bundle.entry:CategoriaM.request.ifNoneMatch</t>
  </si>
  <si>
    <t>Bundle.entry:CategoriaM.request.ifModifiedSince</t>
  </si>
  <si>
    <t>Bundle.entry:CategoriaM.request.ifMatch</t>
  </si>
  <si>
    <t>Bundle.entry:CategoriaM.request.ifNoneExist</t>
  </si>
  <si>
    <t>Bundle.entry:CategoriaM.response</t>
  </si>
  <si>
    <t>Bundle.entry:CategoriaM.response.id</t>
  </si>
  <si>
    <t>Bundle.entry:CategoriaM.response.extension</t>
  </si>
  <si>
    <t>Bundle.entry:CategoriaM.response.modifierExtension</t>
  </si>
  <si>
    <t>Bundle.entry:CategoriaM.response.status</t>
  </si>
  <si>
    <t>Bundle.entry:CategoriaM.response.location</t>
  </si>
  <si>
    <t>Bundle.entry:CategoriaM.response.etag</t>
  </si>
  <si>
    <t>Bundle.entry:CategoriaM.response.lastModified</t>
  </si>
  <si>
    <t>Bundle.entry:CategoriaM.response.outcome</t>
  </si>
  <si>
    <t>Bundle.entry:ObservacionInfiltracionPerineuralR2BO</t>
  </si>
  <si>
    <t>ObservacionInfiltracionPerineuralR2BO</t>
  </si>
  <si>
    <t>Bundle.entry:ObservacionInfiltracionPerineuralR2BO.id</t>
  </si>
  <si>
    <t>Bundle.entry:ObservacionInfiltracionPerineuralR2BO.extension</t>
  </si>
  <si>
    <t>Bundle.entry:ObservacionInfiltracionPerineuralR2BO.modifierExtension</t>
  </si>
  <si>
    <t>Bundle.entry:ObservacionInfiltracionPerineuralR2BO.link</t>
  </si>
  <si>
    <t>Bundle.entry:ObservacionInfiltracionPerineuralR2BO.fullUrl</t>
  </si>
  <si>
    <t>Bundle.entry:ObservacionInfiltracionPerineuralR2BO.resource</t>
  </si>
  <si>
    <t xml:space="preserve">Observation {https://interoperabilidad.minsal.cl/fhir/ig/r2bo/StructureDefinition/r2bo-observacion-infiltracion-perineural}
</t>
  </si>
  <si>
    <t>Bundle.entry:ObservacionInfiltracionPerineuralR2BO.search</t>
  </si>
  <si>
    <t>Bundle.entry:ObservacionInfiltracionPerineuralR2BO.search.id</t>
  </si>
  <si>
    <t>Bundle.entry:ObservacionInfiltracionPerineuralR2BO.search.extension</t>
  </si>
  <si>
    <t>Bundle.entry:ObservacionInfiltracionPerineuralR2BO.search.modifierExtension</t>
  </si>
  <si>
    <t>Bundle.entry:ObservacionInfiltracionPerineuralR2BO.search.mode</t>
  </si>
  <si>
    <t>Bundle.entry:ObservacionInfiltracionPerineuralR2BO.search.score</t>
  </si>
  <si>
    <t>Bundle.entry:ObservacionInfiltracionPerineuralR2BO.request</t>
  </si>
  <si>
    <t>Bundle.entry:ObservacionInfiltracionPerineuralR2BO.request.id</t>
  </si>
  <si>
    <t>Bundle.entry:ObservacionInfiltracionPerineuralR2BO.request.extension</t>
  </si>
  <si>
    <t>Bundle.entry:ObservacionInfiltracionPerineuralR2BO.request.modifierExtension</t>
  </si>
  <si>
    <t>Bundle.entry:ObservacionInfiltracionPerineuralR2BO.request.method</t>
  </si>
  <si>
    <t>Bundle.entry:ObservacionInfiltracionPerineuralR2BO.request.url</t>
  </si>
  <si>
    <t>Bundle.entry:ObservacionInfiltracionPerineuralR2BO.request.ifNoneMatch</t>
  </si>
  <si>
    <t>Bundle.entry:ObservacionInfiltracionPerineuralR2BO.request.ifModifiedSince</t>
  </si>
  <si>
    <t>Bundle.entry:ObservacionInfiltracionPerineuralR2BO.request.ifMatch</t>
  </si>
  <si>
    <t>Bundle.entry:ObservacionInfiltracionPerineuralR2BO.request.ifNoneExist</t>
  </si>
  <si>
    <t>Bundle.entry:ObservacionInfiltracionPerineuralR2BO.response</t>
  </si>
  <si>
    <t>Bundle.entry:ObservacionInfiltracionPerineuralR2BO.response.id</t>
  </si>
  <si>
    <t>Bundle.entry:ObservacionInfiltracionPerineuralR2BO.response.extension</t>
  </si>
  <si>
    <t>Bundle.entry:ObservacionInfiltracionPerineuralR2BO.response.modifierExtension</t>
  </si>
  <si>
    <t>Bundle.entry:ObservacionInfiltracionPerineuralR2BO.response.status</t>
  </si>
  <si>
    <t>Bundle.entry:ObservacionInfiltracionPerineuralR2BO.response.location</t>
  </si>
  <si>
    <t>Bundle.entry:ObservacionInfiltracionPerineuralR2BO.response.etag</t>
  </si>
  <si>
    <t>Bundle.entry:ObservacionInfiltracionPerineuralR2BO.response.lastModified</t>
  </si>
  <si>
    <t>Bundle.entry:ObservacionInfiltracionPerineuralR2BO.response.outcome</t>
  </si>
  <si>
    <t>Bundle.entry:ObservacionGangliosLinfaticos</t>
  </si>
  <si>
    <t>ObservacionGangliosLinfaticos</t>
  </si>
  <si>
    <t>Bundle.entry:ObservacionGangliosLinfaticos.id</t>
  </si>
  <si>
    <t>Bundle.entry:ObservacionGangliosLinfaticos.extension</t>
  </si>
  <si>
    <t>Bundle.entry:ObservacionGangliosLinfaticos.modifierExtension</t>
  </si>
  <si>
    <t>Bundle.entry:ObservacionGangliosLinfaticos.link</t>
  </si>
  <si>
    <t>Bundle.entry:ObservacionGangliosLinfaticos.fullUrl</t>
  </si>
  <si>
    <t>Bundle.entry:ObservacionGangliosLinfaticos.resource</t>
  </si>
  <si>
    <t xml:space="preserve">Observation {https://interoperabilidad.minsal.cl/fhir/ig/r2bo/StructureDefinition/r2bo-observacion-ganglios-linfaticos}
</t>
  </si>
  <si>
    <t>Bundle.entry:ObservacionGangliosLinfaticos.search</t>
  </si>
  <si>
    <t>Bundle.entry:ObservacionGangliosLinfaticos.search.id</t>
  </si>
  <si>
    <t>Bundle.entry:ObservacionGangliosLinfaticos.search.extension</t>
  </si>
  <si>
    <t>Bundle.entry:ObservacionGangliosLinfaticos.search.modifierExtension</t>
  </si>
  <si>
    <t>Bundle.entry:ObservacionGangliosLinfaticos.search.mode</t>
  </si>
  <si>
    <t>Bundle.entry:ObservacionGangliosLinfaticos.search.score</t>
  </si>
  <si>
    <t>Bundle.entry:ObservacionGangliosLinfaticos.request</t>
  </si>
  <si>
    <t>Bundle.entry:ObservacionGangliosLinfaticos.request.id</t>
  </si>
  <si>
    <t>Bundle.entry:ObservacionGangliosLinfaticos.request.extension</t>
  </si>
  <si>
    <t>Bundle.entry:ObservacionGangliosLinfaticos.request.modifierExtension</t>
  </si>
  <si>
    <t>Bundle.entry:ObservacionGangliosLinfaticos.request.method</t>
  </si>
  <si>
    <t>Bundle.entry:ObservacionGangliosLinfaticos.request.url</t>
  </si>
  <si>
    <t>Bundle.entry:ObservacionGangliosLinfaticos.request.ifNoneMatch</t>
  </si>
  <si>
    <t>Bundle.entry:ObservacionGangliosLinfaticos.request.ifModifiedSince</t>
  </si>
  <si>
    <t>Bundle.entry:ObservacionGangliosLinfaticos.request.ifMatch</t>
  </si>
  <si>
    <t>Bundle.entry:ObservacionGangliosLinfaticos.request.ifNoneExist</t>
  </si>
  <si>
    <t>Bundle.entry:ObservacionGangliosLinfaticos.response</t>
  </si>
  <si>
    <t>Bundle.entry:ObservacionGangliosLinfaticos.response.id</t>
  </si>
  <si>
    <t>Bundle.entry:ObservacionGangliosLinfaticos.response.extension</t>
  </si>
  <si>
    <t>Bundle.entry:ObservacionGangliosLinfaticos.response.modifierExtension</t>
  </si>
  <si>
    <t>Bundle.entry:ObservacionGangliosLinfaticos.response.status</t>
  </si>
  <si>
    <t>Bundle.entry:ObservacionGangliosLinfaticos.response.location</t>
  </si>
  <si>
    <t>Bundle.entry:ObservacionGangliosLinfaticos.response.etag</t>
  </si>
  <si>
    <t>Bundle.entry:ObservacionGangliosLinfaticos.response.lastModified</t>
  </si>
  <si>
    <t>Bundle.entry:ObservacionGangliosLinfaticos.response.outcome</t>
  </si>
  <si>
    <t>Bundle.entry:ObservacionInfiltradoPeritumoralR2BO</t>
  </si>
  <si>
    <t>ObservacionInfiltradoPeritumoralR2BO</t>
  </si>
  <si>
    <t>Bundle.entry:ObservacionInfiltradoPeritumoralR2BO.id</t>
  </si>
  <si>
    <t>Bundle.entry:ObservacionInfiltradoPeritumoralR2BO.extension</t>
  </si>
  <si>
    <t>Bundle.entry:ObservacionInfiltradoPeritumoralR2BO.modifierExtension</t>
  </si>
  <si>
    <t>Bundle.entry:ObservacionInfiltradoPeritumoralR2BO.link</t>
  </si>
  <si>
    <t>Bundle.entry:ObservacionInfiltradoPeritumoralR2BO.fullUrl</t>
  </si>
  <si>
    <t>Bundle.entry:ObservacionInfiltradoPeritumoralR2BO.resource</t>
  </si>
  <si>
    <t xml:space="preserve">Observation {https://interoperabilidad.minsal.cl/fhir/ig/r2bo/StructureDefinition/r2bo-observacion-infiltracion-peritumoral}
</t>
  </si>
  <si>
    <t>Bundle.entry:ObservacionInfiltradoPeritumoralR2BO.search</t>
  </si>
  <si>
    <t>Bundle.entry:ObservacionInfiltradoPeritumoralR2BO.search.id</t>
  </si>
  <si>
    <t>Bundle.entry:ObservacionInfiltradoPeritumoralR2BO.search.extension</t>
  </si>
  <si>
    <t>Bundle.entry:ObservacionInfiltradoPeritumoralR2BO.search.modifierExtension</t>
  </si>
  <si>
    <t>Bundle.entry:ObservacionInfiltradoPeritumoralR2BO.search.mode</t>
  </si>
  <si>
    <t>Bundle.entry:ObservacionInfiltradoPeritumoralR2BO.search.score</t>
  </si>
  <si>
    <t>Bundle.entry:ObservacionInfiltradoPeritumoralR2BO.request</t>
  </si>
  <si>
    <t>Bundle.entry:ObservacionInfiltradoPeritumoralR2BO.request.id</t>
  </si>
  <si>
    <t>Bundle.entry:ObservacionInfiltradoPeritumoralR2BO.request.extension</t>
  </si>
  <si>
    <t>Bundle.entry:ObservacionInfiltradoPeritumoralR2BO.request.modifierExtension</t>
  </si>
  <si>
    <t>Bundle.entry:ObservacionInfiltradoPeritumoralR2BO.request.method</t>
  </si>
  <si>
    <t>Bundle.entry:ObservacionInfiltradoPeritumoralR2BO.request.url</t>
  </si>
  <si>
    <t>Bundle.entry:ObservacionInfiltradoPeritumoralR2BO.request.ifNoneMatch</t>
  </si>
  <si>
    <t>Bundle.entry:ObservacionInfiltradoPeritumoralR2BO.request.ifModifiedSince</t>
  </si>
  <si>
    <t>Bundle.entry:ObservacionInfiltradoPeritumoralR2BO.request.ifMatch</t>
  </si>
  <si>
    <t>Bundle.entry:ObservacionInfiltradoPeritumoralR2BO.request.ifNoneExist</t>
  </si>
  <si>
    <t>Bundle.entry:ObservacionInfiltradoPeritumoralR2BO.response</t>
  </si>
  <si>
    <t>Bundle.entry:ObservacionInfiltradoPeritumoralR2BO.response.id</t>
  </si>
  <si>
    <t>Bundle.entry:ObservacionInfiltradoPeritumoralR2BO.response.extension</t>
  </si>
  <si>
    <t>Bundle.entry:ObservacionInfiltradoPeritumoralR2BO.response.modifierExtension</t>
  </si>
  <si>
    <t>Bundle.entry:ObservacionInfiltradoPeritumoralR2BO.response.status</t>
  </si>
  <si>
    <t>Bundle.entry:ObservacionInfiltradoPeritumoralR2BO.response.location</t>
  </si>
  <si>
    <t>Bundle.entry:ObservacionInfiltradoPeritumoralR2BO.response.etag</t>
  </si>
  <si>
    <t>Bundle.entry:ObservacionInfiltradoPeritumoralR2BO.response.lastModified</t>
  </si>
  <si>
    <t>Bundle.entry:ObservacionInfiltradoPeritumoralR2BO.response.outcome</t>
  </si>
  <si>
    <t>Bundle.entry:ObservacionInvasionLinfaticaR2BO</t>
  </si>
  <si>
    <t>ObservacionInvasionLinfaticaR2BO</t>
  </si>
  <si>
    <t>Bundle.entry:ObservacionInvasionLinfaticaR2BO.id</t>
  </si>
  <si>
    <t>Bundle.entry:ObservacionInvasionLinfaticaR2BO.extension</t>
  </si>
  <si>
    <t>Bundle.entry:ObservacionInvasionLinfaticaR2BO.modifierExtension</t>
  </si>
  <si>
    <t>Bundle.entry:ObservacionInvasionLinfaticaR2BO.link</t>
  </si>
  <si>
    <t>Bundle.entry:ObservacionInvasionLinfaticaR2BO.fullUrl</t>
  </si>
  <si>
    <t>Bundle.entry:ObservacionInvasionLinfaticaR2BO.resource</t>
  </si>
  <si>
    <t xml:space="preserve">Observation {https://interoperabilidad.minsal.cl/fhir/ig/r2bo/StructureDefinition/r2bo-observacion-invasion-linfatica}
</t>
  </si>
  <si>
    <t>Bundle.entry:ObservacionInvasionLinfaticaR2BO.search</t>
  </si>
  <si>
    <t>Bundle.entry:ObservacionInvasionLinfaticaR2BO.search.id</t>
  </si>
  <si>
    <t>Bundle.entry:ObservacionInvasionLinfaticaR2BO.search.extension</t>
  </si>
  <si>
    <t>Bundle.entry:ObservacionInvasionLinfaticaR2BO.search.modifierExtension</t>
  </si>
  <si>
    <t>Bundle.entry:ObservacionInvasionLinfaticaR2BO.search.mode</t>
  </si>
  <si>
    <t>Bundle.entry:ObservacionInvasionLinfaticaR2BO.search.score</t>
  </si>
  <si>
    <t>Bundle.entry:ObservacionInvasionLinfaticaR2BO.request</t>
  </si>
  <si>
    <t>Bundle.entry:ObservacionInvasionLinfaticaR2BO.request.id</t>
  </si>
  <si>
    <t>Bundle.entry:ObservacionInvasionLinfaticaR2BO.request.extension</t>
  </si>
  <si>
    <t>Bundle.entry:ObservacionInvasionLinfaticaR2BO.request.modifierExtension</t>
  </si>
  <si>
    <t>Bundle.entry:ObservacionInvasionLinfaticaR2BO.request.method</t>
  </si>
  <si>
    <t>Bundle.entry:ObservacionInvasionLinfaticaR2BO.request.url</t>
  </si>
  <si>
    <t>Bundle.entry:ObservacionInvasionLinfaticaR2BO.request.ifNoneMatch</t>
  </si>
  <si>
    <t>Bundle.entry:ObservacionInvasionLinfaticaR2BO.request.ifModifiedSince</t>
  </si>
  <si>
    <t>Bundle.entry:ObservacionInvasionLinfaticaR2BO.request.ifMatch</t>
  </si>
  <si>
    <t>Bundle.entry:ObservacionInvasionLinfaticaR2BO.request.ifNoneExist</t>
  </si>
  <si>
    <t>Bundle.entry:ObservacionInvasionLinfaticaR2BO.response</t>
  </si>
  <si>
    <t>Bundle.entry:ObservacionInvasionLinfaticaR2BO.response.id</t>
  </si>
  <si>
    <t>Bundle.entry:ObservacionInvasionLinfaticaR2BO.response.extension</t>
  </si>
  <si>
    <t>Bundle.entry:ObservacionInvasionLinfaticaR2BO.response.modifierExtension</t>
  </si>
  <si>
    <t>Bundle.entry:ObservacionInvasionLinfaticaR2BO.response.status</t>
  </si>
  <si>
    <t>Bundle.entry:ObservacionInvasionLinfaticaR2BO.response.location</t>
  </si>
  <si>
    <t>Bundle.entry:ObservacionInvasionLinfaticaR2BO.response.etag</t>
  </si>
  <si>
    <t>Bundle.entry:ObservacionInvasionLinfaticaR2BO.response.lastModified</t>
  </si>
  <si>
    <t>Bundle.entry:ObservacionInvasionLinfaticaR2BO.response.outcome</t>
  </si>
  <si>
    <t>Bundle.entry:ObservacionInvasionVascularR2BO</t>
  </si>
  <si>
    <t>ObservacionInvasionVascularR2BO</t>
  </si>
  <si>
    <t>Bundle.entry:ObservacionInvasionVascularR2BO.id</t>
  </si>
  <si>
    <t>Bundle.entry:ObservacionInvasionVascularR2BO.extension</t>
  </si>
  <si>
    <t>Bundle.entry:ObservacionInvasionVascularR2BO.modifierExtension</t>
  </si>
  <si>
    <t>Bundle.entry:ObservacionInvasionVascularR2BO.link</t>
  </si>
  <si>
    <t>Bundle.entry:ObservacionInvasionVascularR2BO.fullUrl</t>
  </si>
  <si>
    <t>Bundle.entry:ObservacionInvasionVascularR2BO.resource</t>
  </si>
  <si>
    <t xml:space="preserve">Observation {https://interoperabilidad.minsal.cl/fhir/ig/r2bo/StructureDefinition/r2bo-observacion-invasion-vascular}
</t>
  </si>
  <si>
    <t>Bundle.entry:ObservacionInvasionVascularR2BO.search</t>
  </si>
  <si>
    <t>Bundle.entry:ObservacionInvasionVascularR2BO.search.id</t>
  </si>
  <si>
    <t>Bundle.entry:ObservacionInvasionVascularR2BO.search.extension</t>
  </si>
  <si>
    <t>Bundle.entry:ObservacionInvasionVascularR2BO.search.modifierExtension</t>
  </si>
  <si>
    <t>Bundle.entry:ObservacionInvasionVascularR2BO.search.mode</t>
  </si>
  <si>
    <t>Bundle.entry:ObservacionInvasionVascularR2BO.search.score</t>
  </si>
  <si>
    <t>Bundle.entry:ObservacionInvasionVascularR2BO.request</t>
  </si>
  <si>
    <t>Bundle.entry:ObservacionInvasionVascularR2BO.request.id</t>
  </si>
  <si>
    <t>Bundle.entry:ObservacionInvasionVascularR2BO.request.extension</t>
  </si>
  <si>
    <t>Bundle.entry:ObservacionInvasionVascularR2BO.request.modifierExtension</t>
  </si>
  <si>
    <t>Bundle.entry:ObservacionInvasionVascularR2BO.request.method</t>
  </si>
  <si>
    <t>Bundle.entry:ObservacionInvasionVascularR2BO.request.url</t>
  </si>
  <si>
    <t>Bundle.entry:ObservacionInvasionVascularR2BO.request.ifNoneMatch</t>
  </si>
  <si>
    <t>Bundle.entry:ObservacionInvasionVascularR2BO.request.ifModifiedSince</t>
  </si>
  <si>
    <t>Bundle.entry:ObservacionInvasionVascularR2BO.request.ifMatch</t>
  </si>
  <si>
    <t>Bundle.entry:ObservacionInvasionVascularR2BO.request.ifNoneExist</t>
  </si>
  <si>
    <t>Bundle.entry:ObservacionInvasionVascularR2BO.response</t>
  </si>
  <si>
    <t>Bundle.entry:ObservacionInvasionVascularR2BO.response.id</t>
  </si>
  <si>
    <t>Bundle.entry:ObservacionInvasionVascularR2BO.response.extension</t>
  </si>
  <si>
    <t>Bundle.entry:ObservacionInvasionVascularR2BO.response.modifierExtension</t>
  </si>
  <si>
    <t>Bundle.entry:ObservacionInvasionVascularR2BO.response.status</t>
  </si>
  <si>
    <t>Bundle.entry:ObservacionInvasionVascularR2BO.response.location</t>
  </si>
  <si>
    <t>Bundle.entry:ObservacionInvasionVascularR2BO.response.etag</t>
  </si>
  <si>
    <t>Bundle.entry:ObservacionInvasionVascularR2BO.response.lastModified</t>
  </si>
  <si>
    <t>Bundle.entry:ObservacionInvasionVascularR2BO.response.outcome</t>
  </si>
  <si>
    <t>Bundle.entry:ObservacionMargenQuirugico</t>
  </si>
  <si>
    <t>ObservacionMargenQuirugico</t>
  </si>
  <si>
    <t>Bundle.entry:ObservacionMargenQuirugico.id</t>
  </si>
  <si>
    <t>Bundle.entry:ObservacionMargenQuirugico.extension</t>
  </si>
  <si>
    <t>Bundle.entry:ObservacionMargenQuirugico.modifierExtension</t>
  </si>
  <si>
    <t>Bundle.entry:ObservacionMargenQuirugico.link</t>
  </si>
  <si>
    <t>Bundle.entry:ObservacionMargenQuirugico.fullUrl</t>
  </si>
  <si>
    <t>Bundle.entry:ObservacionMargenQuirugico.resource</t>
  </si>
  <si>
    <t xml:space="preserve">Observation {https://interoperabilidad.minsal.cl/fhir/ig/r2bo/StructureDefinition/r2bo-observacion-margen-quirurgico}
</t>
  </si>
  <si>
    <t>Bundle.entry:ObservacionMargenQuirugico.search</t>
  </si>
  <si>
    <t>Bundle.entry:ObservacionMargenQuirugico.search.id</t>
  </si>
  <si>
    <t>Bundle.entry:ObservacionMargenQuirugico.search.extension</t>
  </si>
  <si>
    <t>Bundle.entry:ObservacionMargenQuirugico.search.modifierExtension</t>
  </si>
  <si>
    <t>Bundle.entry:ObservacionMargenQuirugico.search.mode</t>
  </si>
  <si>
    <t>Bundle.entry:ObservacionMargenQuirugico.search.score</t>
  </si>
  <si>
    <t>Bundle.entry:ObservacionMargenQuirugico.request</t>
  </si>
  <si>
    <t>Bundle.entry:ObservacionMargenQuirugico.request.id</t>
  </si>
  <si>
    <t>Bundle.entry:ObservacionMargenQuirugico.request.extension</t>
  </si>
  <si>
    <t>Bundle.entry:ObservacionMargenQuirugico.request.modifierExtension</t>
  </si>
  <si>
    <t>Bundle.entry:ObservacionMargenQuirugico.request.method</t>
  </si>
  <si>
    <t>Bundle.entry:ObservacionMargenQuirugico.request.url</t>
  </si>
  <si>
    <t>Bundle.entry:ObservacionMargenQuirugico.request.ifNoneMatch</t>
  </si>
  <si>
    <t>Bundle.entry:ObservacionMargenQuirugico.request.ifModifiedSince</t>
  </si>
  <si>
    <t>Bundle.entry:ObservacionMargenQuirugico.request.ifMatch</t>
  </si>
  <si>
    <t>Bundle.entry:ObservacionMargenQuirugico.request.ifNoneExist</t>
  </si>
  <si>
    <t>Bundle.entry:ObservacionMargenQuirugico.response</t>
  </si>
  <si>
    <t>Bundle.entry:ObservacionMargenQuirugico.response.id</t>
  </si>
  <si>
    <t>Bundle.entry:ObservacionMargenQuirugico.response.extension</t>
  </si>
  <si>
    <t>Bundle.entry:ObservacionMargenQuirugico.response.modifierExtension</t>
  </si>
  <si>
    <t>Bundle.entry:ObservacionMargenQuirugico.response.status</t>
  </si>
  <si>
    <t>Bundle.entry:ObservacionMargenQuirugico.response.location</t>
  </si>
  <si>
    <t>Bundle.entry:ObservacionMargenQuirugico.response.etag</t>
  </si>
  <si>
    <t>Bundle.entry:ObservacionMargenQuirugico.response.lastModified</t>
  </si>
  <si>
    <t>Bundle.entry:ObservacionMargenQuirugico.response.outcome</t>
  </si>
  <si>
    <t>Bundle.entry:ObservacionMulticentricidad</t>
  </si>
  <si>
    <t>ObservacionMulticentricidad</t>
  </si>
  <si>
    <t>Bundle.entry:ObservacionMulticentricidad.id</t>
  </si>
  <si>
    <t>Bundle.entry:ObservacionMulticentricidad.extension</t>
  </si>
  <si>
    <t>Bundle.entry:ObservacionMulticentricidad.modifierExtension</t>
  </si>
  <si>
    <t>Bundle.entry:ObservacionMulticentricidad.link</t>
  </si>
  <si>
    <t>Bundle.entry:ObservacionMulticentricidad.fullUrl</t>
  </si>
  <si>
    <t>Bundle.entry:ObservacionMulticentricidad.resource</t>
  </si>
  <si>
    <t xml:space="preserve">Observation {https://interoperabilidad.minsal.cl/fhir/ig/r2bo/StructureDefinition/r2bo-observacion-multicentricidad}
</t>
  </si>
  <si>
    <t>Bundle.entry:ObservacionMulticentricidad.search</t>
  </si>
  <si>
    <t>Bundle.entry:ObservacionMulticentricidad.search.id</t>
  </si>
  <si>
    <t>Bundle.entry:ObservacionMulticentricidad.search.extension</t>
  </si>
  <si>
    <t>Bundle.entry:ObservacionMulticentricidad.search.modifierExtension</t>
  </si>
  <si>
    <t>Bundle.entry:ObservacionMulticentricidad.search.mode</t>
  </si>
  <si>
    <t>Bundle.entry:ObservacionMulticentricidad.search.score</t>
  </si>
  <si>
    <t>Bundle.entry:ObservacionMulticentricidad.request</t>
  </si>
  <si>
    <t>Bundle.entry:ObservacionMulticentricidad.request.id</t>
  </si>
  <si>
    <t>Bundle.entry:ObservacionMulticentricidad.request.extension</t>
  </si>
  <si>
    <t>Bundle.entry:ObservacionMulticentricidad.request.modifierExtension</t>
  </si>
  <si>
    <t>Bundle.entry:ObservacionMulticentricidad.request.method</t>
  </si>
  <si>
    <t>Bundle.entry:ObservacionMulticentricidad.request.url</t>
  </si>
  <si>
    <t>Bundle.entry:ObservacionMulticentricidad.request.ifNoneMatch</t>
  </si>
  <si>
    <t>Bundle.entry:ObservacionMulticentricidad.request.ifModifiedSince</t>
  </si>
  <si>
    <t>Bundle.entry:ObservacionMulticentricidad.request.ifMatch</t>
  </si>
  <si>
    <t>Bundle.entry:ObservacionMulticentricidad.request.ifNoneExist</t>
  </si>
  <si>
    <t>Bundle.entry:ObservacionMulticentricidad.response</t>
  </si>
  <si>
    <t>Bundle.entry:ObservacionMulticentricidad.response.id</t>
  </si>
  <si>
    <t>Bundle.entry:ObservacionMulticentricidad.response.extension</t>
  </si>
  <si>
    <t>Bundle.entry:ObservacionMulticentricidad.response.modifierExtension</t>
  </si>
  <si>
    <t>Bundle.entry:ObservacionMulticentricidad.response.status</t>
  </si>
  <si>
    <t>Bundle.entry:ObservacionMulticentricidad.response.location</t>
  </si>
  <si>
    <t>Bundle.entry:ObservacionMulticentricidad.response.etag</t>
  </si>
  <si>
    <t>Bundle.entry:ObservacionMulticentricidad.response.lastModified</t>
  </si>
  <si>
    <t>Bundle.entry:ObservacionMulticentricidad.response.outcome</t>
  </si>
  <si>
    <t>Bundle.entry:ObservacionFocalidad</t>
  </si>
  <si>
    <t>ObservacionFocalidad</t>
  </si>
  <si>
    <t>Bundle.entry:ObservacionFocalidad.id</t>
  </si>
  <si>
    <t>Bundle.entry:ObservacionFocalidad.extension</t>
  </si>
  <si>
    <t>Bundle.entry:ObservacionFocalidad.modifierExtension</t>
  </si>
  <si>
    <t>Bundle.entry:ObservacionFocalidad.link</t>
  </si>
  <si>
    <t>Bundle.entry:ObservacionFocalidad.fullUrl</t>
  </si>
  <si>
    <t>Bundle.entry:ObservacionFocalidad.resource</t>
  </si>
  <si>
    <t xml:space="preserve">Observation {https://interoperabilidad.minsal.cl/fhir/ig/r2bo/StructureDefinition/r2bo-observacion-focalidad}
</t>
  </si>
  <si>
    <t>Bundle.entry:ObservacionFocalidad.search</t>
  </si>
  <si>
    <t>Bundle.entry:ObservacionFocalidad.search.id</t>
  </si>
  <si>
    <t>Bundle.entry:ObservacionFocalidad.search.extension</t>
  </si>
  <si>
    <t>Bundle.entry:ObservacionFocalidad.search.modifierExtension</t>
  </si>
  <si>
    <t>Bundle.entry:ObservacionFocalidad.search.mode</t>
  </si>
  <si>
    <t>Bundle.entry:ObservacionFocalidad.search.score</t>
  </si>
  <si>
    <t>Bundle.entry:ObservacionFocalidad.request</t>
  </si>
  <si>
    <t>Bundle.entry:ObservacionFocalidad.request.id</t>
  </si>
  <si>
    <t>Bundle.entry:ObservacionFocalidad.request.extension</t>
  </si>
  <si>
    <t>Bundle.entry:ObservacionFocalidad.request.modifierExtension</t>
  </si>
  <si>
    <t>Bundle.entry:ObservacionFocalidad.request.method</t>
  </si>
  <si>
    <t>Bundle.entry:ObservacionFocalidad.request.url</t>
  </si>
  <si>
    <t>Bundle.entry:ObservacionFocalidad.request.ifNoneMatch</t>
  </si>
  <si>
    <t>Bundle.entry:ObservacionFocalidad.request.ifModifiedSince</t>
  </si>
  <si>
    <t>Bundle.entry:ObservacionFocalidad.request.ifMatch</t>
  </si>
  <si>
    <t>Bundle.entry:ObservacionFocalidad.request.ifNoneExist</t>
  </si>
  <si>
    <t>Bundle.entry:ObservacionFocalidad.response</t>
  </si>
  <si>
    <t>Bundle.entry:ObservacionFocalidad.response.id</t>
  </si>
  <si>
    <t>Bundle.entry:ObservacionFocalidad.response.extension</t>
  </si>
  <si>
    <t>Bundle.entry:ObservacionFocalidad.response.modifierExtension</t>
  </si>
  <si>
    <t>Bundle.entry:ObservacionFocalidad.response.status</t>
  </si>
  <si>
    <t>Bundle.entry:ObservacionFocalidad.response.location</t>
  </si>
  <si>
    <t>Bundle.entry:ObservacionFocalidad.response.etag</t>
  </si>
  <si>
    <t>Bundle.entry:ObservacionFocalidad.response.lastModified</t>
  </si>
  <si>
    <t>Bundle.entry:ObservacionFocalidad.response.outcome</t>
  </si>
  <si>
    <t>Bundle.entry:ObservacionPostNeoadjudancia</t>
  </si>
  <si>
    <t>ObservacionPostNeoadjudancia</t>
  </si>
  <si>
    <t>Bundle.entry:ObservacionPostNeoadjudancia.id</t>
  </si>
  <si>
    <t>Bundle.entry:ObservacionPostNeoadjudancia.extension</t>
  </si>
  <si>
    <t>Bundle.entry:ObservacionPostNeoadjudancia.modifierExtension</t>
  </si>
  <si>
    <t>Bundle.entry:ObservacionPostNeoadjudancia.link</t>
  </si>
  <si>
    <t>Bundle.entry:ObservacionPostNeoadjudancia.fullUrl</t>
  </si>
  <si>
    <t>Bundle.entry:ObservacionPostNeoadjudancia.resource</t>
  </si>
  <si>
    <t xml:space="preserve">Observation {https://interoperabilidad.minsal.cl/fhir/ig/r2bo/StructureDefinition/r2bo-observacion-post-tratamiento-neoadjuvancia}
</t>
  </si>
  <si>
    <t>Bundle.entry:ObservacionPostNeoadjudancia.search</t>
  </si>
  <si>
    <t>Bundle.entry:ObservacionPostNeoadjudancia.search.id</t>
  </si>
  <si>
    <t>Bundle.entry:ObservacionPostNeoadjudancia.search.extension</t>
  </si>
  <si>
    <t>Bundle.entry:ObservacionPostNeoadjudancia.search.modifierExtension</t>
  </si>
  <si>
    <t>Bundle.entry:ObservacionPostNeoadjudancia.search.mode</t>
  </si>
  <si>
    <t>Bundle.entry:ObservacionPostNeoadjudancia.search.score</t>
  </si>
  <si>
    <t>Bundle.entry:ObservacionPostNeoadjudancia.request</t>
  </si>
  <si>
    <t>Bundle.entry:ObservacionPostNeoadjudancia.request.id</t>
  </si>
  <si>
    <t>Bundle.entry:ObservacionPostNeoadjudancia.request.extension</t>
  </si>
  <si>
    <t>Bundle.entry:ObservacionPostNeoadjudancia.request.modifierExtension</t>
  </si>
  <si>
    <t>Bundle.entry:ObservacionPostNeoadjudancia.request.method</t>
  </si>
  <si>
    <t>Bundle.entry:ObservacionPostNeoadjudancia.request.url</t>
  </si>
  <si>
    <t>Bundle.entry:ObservacionPostNeoadjudancia.request.ifNoneMatch</t>
  </si>
  <si>
    <t>Bundle.entry:ObservacionPostNeoadjudancia.request.ifModifiedSince</t>
  </si>
  <si>
    <t>Bundle.entry:ObservacionPostNeoadjudancia.request.ifMatch</t>
  </si>
  <si>
    <t>Bundle.entry:ObservacionPostNeoadjudancia.request.ifNoneExist</t>
  </si>
  <si>
    <t>Bundle.entry:ObservacionPostNeoadjudancia.response</t>
  </si>
  <si>
    <t>Bundle.entry:ObservacionPostNeoadjudancia.response.id</t>
  </si>
  <si>
    <t>Bundle.entry:ObservacionPostNeoadjudancia.response.extension</t>
  </si>
  <si>
    <t>Bundle.entry:ObservacionPostNeoadjudancia.response.modifierExtension</t>
  </si>
  <si>
    <t>Bundle.entry:ObservacionPostNeoadjudancia.response.status</t>
  </si>
  <si>
    <t>Bundle.entry:ObservacionPostNeoadjudancia.response.location</t>
  </si>
  <si>
    <t>Bundle.entry:ObservacionPostNeoadjudancia.response.etag</t>
  </si>
  <si>
    <t>Bundle.entry:ObservacionPostNeoadjudancia.response.lastModified</t>
  </si>
  <si>
    <t>Bundle.entry:ObservacionPostNeoadjudancia.response.outcome</t>
  </si>
  <si>
    <t>Bundle.entry:ObservacionPorcentajeNecrosisR2BO</t>
  </si>
  <si>
    <t>ObservacionPorcentajeNecrosisR2BO</t>
  </si>
  <si>
    <t>Bundle.entry:ObservacionPorcentajeNecrosisR2BO.id</t>
  </si>
  <si>
    <t>Bundle.entry:ObservacionPorcentajeNecrosisR2BO.extension</t>
  </si>
  <si>
    <t>Bundle.entry:ObservacionPorcentajeNecrosisR2BO.modifierExtension</t>
  </si>
  <si>
    <t>Bundle.entry:ObservacionPorcentajeNecrosisR2BO.link</t>
  </si>
  <si>
    <t>Bundle.entry:ObservacionPorcentajeNecrosisR2BO.fullUrl</t>
  </si>
  <si>
    <t>Bundle.entry:ObservacionPorcentajeNecrosisR2BO.resource</t>
  </si>
  <si>
    <t xml:space="preserve">Observation {https://interoperabilidad.minsal.cl/fhir/ig/r2bo/StructureDefinition/r2bo-observacion-porcentaje-necrosis}
</t>
  </si>
  <si>
    <t>Bundle.entry:ObservacionPorcentajeNecrosisR2BO.search</t>
  </si>
  <si>
    <t>Bundle.entry:ObservacionPorcentajeNecrosisR2BO.search.id</t>
  </si>
  <si>
    <t>Bundle.entry:ObservacionPorcentajeNecrosisR2BO.search.extension</t>
  </si>
  <si>
    <t>Bundle.entry:ObservacionPorcentajeNecrosisR2BO.search.modifierExtension</t>
  </si>
  <si>
    <t>Bundle.entry:ObservacionPorcentajeNecrosisR2BO.search.mode</t>
  </si>
  <si>
    <t>Bundle.entry:ObservacionPorcentajeNecrosisR2BO.search.score</t>
  </si>
  <si>
    <t>Bundle.entry:ObservacionPorcentajeNecrosisR2BO.request</t>
  </si>
  <si>
    <t>Bundle.entry:ObservacionPorcentajeNecrosisR2BO.request.id</t>
  </si>
  <si>
    <t>Bundle.entry:ObservacionPorcentajeNecrosisR2BO.request.extension</t>
  </si>
  <si>
    <t>Bundle.entry:ObservacionPorcentajeNecrosisR2BO.request.modifierExtension</t>
  </si>
  <si>
    <t>Bundle.entry:ObservacionPorcentajeNecrosisR2BO.request.method</t>
  </si>
  <si>
    <t>Bundle.entry:ObservacionPorcentajeNecrosisR2BO.request.url</t>
  </si>
  <si>
    <t>Bundle.entry:ObservacionPorcentajeNecrosisR2BO.request.ifNoneMatch</t>
  </si>
  <si>
    <t>Bundle.entry:ObservacionPorcentajeNecrosisR2BO.request.ifModifiedSince</t>
  </si>
  <si>
    <t>Bundle.entry:ObservacionPorcentajeNecrosisR2BO.request.ifMatch</t>
  </si>
  <si>
    <t>Bundle.entry:ObservacionPorcentajeNecrosisR2BO.request.ifNoneExist</t>
  </si>
  <si>
    <t>Bundle.entry:ObservacionPorcentajeNecrosisR2BO.response</t>
  </si>
  <si>
    <t>Bundle.entry:ObservacionPorcentajeNecrosisR2BO.response.id</t>
  </si>
  <si>
    <t>Bundle.entry:ObservacionPorcentajeNecrosisR2BO.response.extension</t>
  </si>
  <si>
    <t>Bundle.entry:ObservacionPorcentajeNecrosisR2BO.response.modifierExtension</t>
  </si>
  <si>
    <t>Bundle.entry:ObservacionPorcentajeNecrosisR2BO.response.status</t>
  </si>
  <si>
    <t>Bundle.entry:ObservacionPorcentajeNecrosisR2BO.response.location</t>
  </si>
  <si>
    <t>Bundle.entry:ObservacionPorcentajeNecrosisR2BO.response.etag</t>
  </si>
  <si>
    <t>Bundle.entry:ObservacionPorcentajeNecrosisR2BO.response.lastModified</t>
  </si>
  <si>
    <t>Bundle.entry:ObservacionPorcentajeNecrosisR2BO.response.outcome</t>
  </si>
  <si>
    <t>Bundle.entry:ObservacionTejidoNoTumoralAdyacente</t>
  </si>
  <si>
    <t>ObservacionTejidoNoTumoralAdyacente</t>
  </si>
  <si>
    <t>Bundle.entry:ObservacionTejidoNoTumoralAdyacente.id</t>
  </si>
  <si>
    <t>Bundle.entry:ObservacionTejidoNoTumoralAdyacente.extension</t>
  </si>
  <si>
    <t>Bundle.entry:ObservacionTejidoNoTumoralAdyacente.modifierExtension</t>
  </si>
  <si>
    <t>Bundle.entry:ObservacionTejidoNoTumoralAdyacente.link</t>
  </si>
  <si>
    <t>Bundle.entry:ObservacionTejidoNoTumoralAdyacente.fullUrl</t>
  </si>
  <si>
    <t>Bundle.entry:ObservacionTejidoNoTumoralAdyacente.resource</t>
  </si>
  <si>
    <t xml:space="preserve">Observation {https://interoperabilidad.minsal.cl/fhir/ig/r2bo/StructureDefinition/r2bo-observacion-tejido-no-tumor-adyacente}
</t>
  </si>
  <si>
    <t>Bundle.entry:ObservacionTejidoNoTumoralAdyacente.search</t>
  </si>
  <si>
    <t>Bundle.entry:ObservacionTejidoNoTumoralAdyacente.search.id</t>
  </si>
  <si>
    <t>Bundle.entry:ObservacionTejidoNoTumoralAdyacente.search.extension</t>
  </si>
  <si>
    <t>Bundle.entry:ObservacionTejidoNoTumoralAdyacente.search.modifierExtension</t>
  </si>
  <si>
    <t>Bundle.entry:ObservacionTejidoNoTumoralAdyacente.search.mode</t>
  </si>
  <si>
    <t>Bundle.entry:ObservacionTejidoNoTumoralAdyacente.search.score</t>
  </si>
  <si>
    <t>Bundle.entry:ObservacionTejidoNoTumoralAdyacente.request</t>
  </si>
  <si>
    <t>Bundle.entry:ObservacionTejidoNoTumoralAdyacente.request.id</t>
  </si>
  <si>
    <t>Bundle.entry:ObservacionTejidoNoTumoralAdyacente.request.extension</t>
  </si>
  <si>
    <t>Bundle.entry:ObservacionTejidoNoTumoralAdyacente.request.modifierExtension</t>
  </si>
  <si>
    <t>Bundle.entry:ObservacionTejidoNoTumoralAdyacente.request.method</t>
  </si>
  <si>
    <t>Bundle.entry:ObservacionTejidoNoTumoralAdyacente.request.url</t>
  </si>
  <si>
    <t>Bundle.entry:ObservacionTejidoNoTumoralAdyacente.request.ifNoneMatch</t>
  </si>
  <si>
    <t>Bundle.entry:ObservacionTejidoNoTumoralAdyacente.request.ifModifiedSince</t>
  </si>
  <si>
    <t>Bundle.entry:ObservacionTejidoNoTumoralAdyacente.request.ifMatch</t>
  </si>
  <si>
    <t>Bundle.entry:ObservacionTejidoNoTumoralAdyacente.request.ifNoneExist</t>
  </si>
  <si>
    <t>Bundle.entry:ObservacionTejidoNoTumoralAdyacente.response</t>
  </si>
  <si>
    <t>Bundle.entry:ObservacionTejidoNoTumoralAdyacente.response.id</t>
  </si>
  <si>
    <t>Bundle.entry:ObservacionTejidoNoTumoralAdyacente.response.extension</t>
  </si>
  <si>
    <t>Bundle.entry:ObservacionTejidoNoTumoralAdyacente.response.modifierExtension</t>
  </si>
  <si>
    <t>Bundle.entry:ObservacionTejidoNoTumoralAdyacente.response.status</t>
  </si>
  <si>
    <t>Bundle.entry:ObservacionTejidoNoTumoralAdyacente.response.location</t>
  </si>
  <si>
    <t>Bundle.entry:ObservacionTejidoNoTumoralAdyacente.response.etag</t>
  </si>
  <si>
    <t>Bundle.entry:ObservacionTejidoNoTumoralAdyacente.response.lastModified</t>
  </si>
  <si>
    <t>Bundle.entry:ObservacionTejidoNoTumoralAdyacente.response.outcome</t>
  </si>
  <si>
    <t>Bundle.entry:TamanoTumorR2BO</t>
  </si>
  <si>
    <t>TamanoTumorR2BO</t>
  </si>
  <si>
    <t>Bundle.entry:TamanoTumorR2BO.id</t>
  </si>
  <si>
    <t>Bundle.entry:TamanoTumorR2BO.extension</t>
  </si>
  <si>
    <t>Bundle.entry:TamanoTumorR2BO.modifierExtension</t>
  </si>
  <si>
    <t>Bundle.entry:TamanoTumorR2BO.link</t>
  </si>
  <si>
    <t>Bundle.entry:TamanoTumorR2BO.fullUrl</t>
  </si>
  <si>
    <t>Bundle.entry:TamanoTumorR2BO.resource</t>
  </si>
  <si>
    <t xml:space="preserve">Observation {https://interoperabilidad.minsal.cl/fhir/ig/r2bo/StructureDefinition/r2bo-tamano-tumor}
</t>
  </si>
  <si>
    <t>Bundle.entry:TamanoTumorR2BO.search</t>
  </si>
  <si>
    <t>Bundle.entry:TamanoTumorR2BO.search.id</t>
  </si>
  <si>
    <t>Bundle.entry:TamanoTumorR2BO.search.extension</t>
  </si>
  <si>
    <t>Bundle.entry:TamanoTumorR2BO.search.modifierExtension</t>
  </si>
  <si>
    <t>Bundle.entry:TamanoTumorR2BO.search.mode</t>
  </si>
  <si>
    <t>Bundle.entry:TamanoTumorR2BO.search.score</t>
  </si>
  <si>
    <t>Bundle.entry:TamanoTumorR2BO.request</t>
  </si>
  <si>
    <t>Bundle.entry:TamanoTumorR2BO.request.id</t>
  </si>
  <si>
    <t>Bundle.entry:TamanoTumorR2BO.request.extension</t>
  </si>
  <si>
    <t>Bundle.entry:TamanoTumorR2BO.request.modifierExtension</t>
  </si>
  <si>
    <t>Bundle.entry:TamanoTumorR2BO.request.method</t>
  </si>
  <si>
    <t>Bundle.entry:TamanoTumorR2BO.request.url</t>
  </si>
  <si>
    <t>Bundle.entry:TamanoTumorR2BO.request.ifNoneMatch</t>
  </si>
  <si>
    <t>Bundle.entry:TamanoTumorR2BO.request.ifModifiedSince</t>
  </si>
  <si>
    <t>Bundle.entry:TamanoTumorR2BO.request.ifMatch</t>
  </si>
  <si>
    <t>Bundle.entry:TamanoTumorR2BO.request.ifNoneExist</t>
  </si>
  <si>
    <t>Bundle.entry:TamanoTumorR2BO.response</t>
  </si>
  <si>
    <t>Bundle.entry:TamanoTumorR2BO.response.id</t>
  </si>
  <si>
    <t>Bundle.entry:TamanoTumorR2BO.response.extension</t>
  </si>
  <si>
    <t>Bundle.entry:TamanoTumorR2BO.response.modifierExtension</t>
  </si>
  <si>
    <t>Bundle.entry:TamanoTumorR2BO.response.status</t>
  </si>
  <si>
    <t>Bundle.entry:TamanoTumorR2BO.response.location</t>
  </si>
  <si>
    <t>Bundle.entry:TamanoTumorR2BO.response.etag</t>
  </si>
  <si>
    <t>Bundle.entry:TamanoTumorR2BO.response.lastModified</t>
  </si>
  <si>
    <t>Bundle.entry:TamanoTumorR2BO.response.outcome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</si>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</sst>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3"/>
  <sheetViews>
    <sheetView workbookViewId="0">
      <pane xSplit="2.0" ySplit="1.0" state="frozen" topLeftCell="C2" activePane="bottomRight"/>
      <selection pane="bottomRight" activeCell="A2" sqref="A2"/>
    </sheetView>
  </sheetViews>
  <sheetFormatPr defaultRowHeight="15.0"/>
  <cols>
    <col min="1" max="1" width="67.22265625" customWidth="true" bestFit="true"/>
    <col min="2" max="2" width="34.23828125" customWidth="true" bestFit="true"/>
    <col min="3" max="3" width="33.3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7.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4.4531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c r="A23" t="s" s="2">
        <v>195</v>
      </c>
      <c r="B23" t="s" s="2">
        <v>195</v>
      </c>
      <c r="C23" s="2"/>
      <c r="D23" t="s" s="2">
        <v>79</v>
      </c>
      <c r="E23" s="2"/>
      <c r="F23" t="s" s="2">
        <v>89</v>
      </c>
      <c r="G23" t="s" s="2">
        <v>89</v>
      </c>
      <c r="H23" t="s" s="2">
        <v>90</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271</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275</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c r="A55" t="s" s="2">
        <v>276</v>
      </c>
      <c r="B55" t="s" s="2">
        <v>195</v>
      </c>
      <c r="C55" s="2"/>
      <c r="D55" t="s" s="2">
        <v>79</v>
      </c>
      <c r="E55" s="2"/>
      <c r="F55" t="s" s="2">
        <v>89</v>
      </c>
      <c r="G55" t="s" s="2">
        <v>89</v>
      </c>
      <c r="H55" t="s" s="2">
        <v>90</v>
      </c>
      <c r="I55" t="s" s="2">
        <v>79</v>
      </c>
      <c r="J55" t="s" s="2">
        <v>79</v>
      </c>
      <c r="K55" t="s" s="2">
        <v>277</v>
      </c>
      <c r="L55" t="s" s="2">
        <v>197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280</v>
      </c>
      <c r="AM55" t="s" s="2">
        <v>281</v>
      </c>
      <c r="AN55" t="s" s="2">
        <v>79</v>
      </c>
    </row>
    <row r="56" hidden="true">
      <c r="A56" t="s" s="2">
        <v>282</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283</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287</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288</v>
      </c>
      <c r="B62" t="s" s="2">
        <v>217</v>
      </c>
      <c r="C62" s="2"/>
      <c r="D62" t="s" s="2">
        <v>79</v>
      </c>
      <c r="E62" s="2"/>
      <c r="F62" t="s" s="2">
        <v>80</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289</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293</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294</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295</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296</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297</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298</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299</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303</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304</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305</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306</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89</v>
      </c>
      <c r="G81" t="s" s="2">
        <v>89</v>
      </c>
      <c r="H81" t="s" s="2">
        <v>79</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309</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313</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c r="A87" t="s" s="2">
        <v>314</v>
      </c>
      <c r="B87" t="s" s="2">
        <v>195</v>
      </c>
      <c r="C87" s="2"/>
      <c r="D87" t="s" s="2">
        <v>315</v>
      </c>
      <c r="E87" s="2"/>
      <c r="F87" t="s" s="2">
        <v>89</v>
      </c>
      <c r="G87" t="s" s="2">
        <v>89</v>
      </c>
      <c r="H87" t="s" s="2">
        <v>90</v>
      </c>
      <c r="I87" t="s" s="2">
        <v>79</v>
      </c>
      <c r="J87" t="s" s="2">
        <v>79</v>
      </c>
      <c r="K87" t="s" s="2">
        <v>316</v>
      </c>
      <c r="L87" t="s" s="2">
        <v>197</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318</v>
      </c>
      <c r="AL87" t="s" s="2">
        <v>319</v>
      </c>
      <c r="AM87" t="s" s="2">
        <v>79</v>
      </c>
      <c r="AN87" t="s" s="2">
        <v>79</v>
      </c>
    </row>
    <row r="88" hidden="true">
      <c r="A88" t="s" s="2">
        <v>320</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321</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325</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326</v>
      </c>
      <c r="B94" t="s" s="2">
        <v>217</v>
      </c>
      <c r="C94" s="2"/>
      <c r="D94" t="s" s="2">
        <v>79</v>
      </c>
      <c r="E94" s="2"/>
      <c r="F94" t="s" s="2">
        <v>80</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327</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331</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332</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333</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334</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335</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336</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337</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341</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342</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343</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344</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345</v>
      </c>
      <c r="B113" t="s" s="2">
        <v>177</v>
      </c>
      <c r="C113" t="s" s="2">
        <v>346</v>
      </c>
      <c r="D113" t="s" s="2">
        <v>79</v>
      </c>
      <c r="E113" s="2"/>
      <c r="F113" t="s" s="2">
        <v>89</v>
      </c>
      <c r="G113" t="s" s="2">
        <v>89</v>
      </c>
      <c r="H113" t="s" s="2">
        <v>79</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347</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348</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349</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350</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351</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c r="A119" t="s" s="2">
        <v>352</v>
      </c>
      <c r="B119" t="s" s="2">
        <v>195</v>
      </c>
      <c r="C119" s="2"/>
      <c r="D119" t="s" s="2">
        <v>353</v>
      </c>
      <c r="E119" s="2"/>
      <c r="F119" t="s" s="2">
        <v>89</v>
      </c>
      <c r="G119" t="s" s="2">
        <v>89</v>
      </c>
      <c r="H119" t="s" s="2">
        <v>90</v>
      </c>
      <c r="I119" t="s" s="2">
        <v>79</v>
      </c>
      <c r="J119" t="s" s="2">
        <v>79</v>
      </c>
      <c r="K119" t="s" s="2">
        <v>354</v>
      </c>
      <c r="L119" t="s" s="2">
        <v>197</v>
      </c>
      <c r="M119" t="s" s="2">
        <v>355</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356</v>
      </c>
      <c r="AM119" t="s" s="2">
        <v>357</v>
      </c>
      <c r="AN119" t="s" s="2">
        <v>79</v>
      </c>
    </row>
    <row r="120" hidden="true">
      <c r="A120" t="s" s="2">
        <v>358</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359</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360</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361</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362</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363</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364</v>
      </c>
      <c r="B126" t="s" s="2">
        <v>217</v>
      </c>
      <c r="C126" s="2"/>
      <c r="D126" t="s" s="2">
        <v>79</v>
      </c>
      <c r="E126" s="2"/>
      <c r="F126" t="s" s="2">
        <v>80</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365</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366</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367</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368</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369</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370</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371</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372</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373</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374</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375</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376</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377</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378</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379</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380</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381</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382</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383</v>
      </c>
      <c r="B145" t="s" s="2">
        <v>177</v>
      </c>
      <c r="C145" t="s" s="2">
        <v>384</v>
      </c>
      <c r="D145" t="s" s="2">
        <v>79</v>
      </c>
      <c r="E145" s="2"/>
      <c r="F145" t="s" s="2">
        <v>385</v>
      </c>
      <c r="G145" t="s" s="2">
        <v>81</v>
      </c>
      <c r="H145" t="s" s="2">
        <v>79</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386</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387</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388</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389</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390</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c r="A151" t="s" s="2">
        <v>391</v>
      </c>
      <c r="B151" t="s" s="2">
        <v>195</v>
      </c>
      <c r="C151" s="2"/>
      <c r="D151" t="s" s="2">
        <v>79</v>
      </c>
      <c r="E151" s="2"/>
      <c r="F151" t="s" s="2">
        <v>89</v>
      </c>
      <c r="G151" t="s" s="2">
        <v>89</v>
      </c>
      <c r="H151" t="s" s="2">
        <v>90</v>
      </c>
      <c r="I151" t="s" s="2">
        <v>79</v>
      </c>
      <c r="J151" t="s" s="2">
        <v>79</v>
      </c>
      <c r="K151" t="s" s="2">
        <v>392</v>
      </c>
      <c r="L151" t="s" s="2">
        <v>197</v>
      </c>
      <c r="M151" t="s" s="2">
        <v>393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394</v>
      </c>
      <c r="AL151" t="s" s="2">
        <v>395</v>
      </c>
      <c r="AM151" t="s" s="2">
        <v>79</v>
      </c>
      <c r="AN151" t="s" s="2">
        <v>79</v>
      </c>
    </row>
    <row r="152" hidden="true">
      <c r="A152" t="s" s="2">
        <v>396</v>
      </c>
      <c r="B152" t="s" s="2">
        <v>199</v>
      </c>
      <c r="C152" s="2"/>
      <c r="D152" t="s" s="2">
        <v>79</v>
      </c>
      <c r="E152" s="2"/>
      <c r="F152" t="s" s="2">
        <v>80</v>
      </c>
      <c r="G152" t="s" s="2">
        <v>89</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397</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398</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399</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400</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401</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402</v>
      </c>
      <c r="B158" t="s" s="2">
        <v>217</v>
      </c>
      <c r="C158" s="2"/>
      <c r="D158" t="s" s="2">
        <v>79</v>
      </c>
      <c r="E158" s="2"/>
      <c r="F158" t="s" s="2">
        <v>80</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403</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404</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405</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406</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407</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408</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409</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410</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411</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412</v>
      </c>
      <c r="B168" t="s" s="2">
        <v>244</v>
      </c>
      <c r="C168" s="2"/>
      <c r="D168" t="s" s="2">
        <v>79</v>
      </c>
      <c r="E168" s="2"/>
      <c r="F168" t="s" s="2">
        <v>80</v>
      </c>
      <c r="G168" t="s" s="2">
        <v>89</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413</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414</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415</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416</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417</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418</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419</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420</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421</v>
      </c>
      <c r="B177" t="s" s="2">
        <v>177</v>
      </c>
      <c r="C177" t="s" s="2">
        <v>422</v>
      </c>
      <c r="D177" t="s" s="2">
        <v>79</v>
      </c>
      <c r="E177" s="2"/>
      <c r="F177" t="s" s="2">
        <v>385</v>
      </c>
      <c r="G177" t="s" s="2">
        <v>81</v>
      </c>
      <c r="H177" t="s" s="2">
        <v>79</v>
      </c>
      <c r="I177" t="s" s="2">
        <v>79</v>
      </c>
      <c r="J177" t="s" s="2">
        <v>90</v>
      </c>
      <c r="K177" t="s" s="2">
        <v>147</v>
      </c>
      <c r="L177" t="s" s="2">
        <v>179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423</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424</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425</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426</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427</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c r="A183" t="s" s="2">
        <v>428</v>
      </c>
      <c r="B183" t="s" s="2">
        <v>195</v>
      </c>
      <c r="C183" s="2"/>
      <c r="D183" t="s" s="2">
        <v>79</v>
      </c>
      <c r="E183" s="2"/>
      <c r="F183" t="s" s="2">
        <v>89</v>
      </c>
      <c r="G183" t="s" s="2">
        <v>89</v>
      </c>
      <c r="H183" t="s" s="2">
        <v>90</v>
      </c>
      <c r="I183" t="s" s="2">
        <v>79</v>
      </c>
      <c r="J183" t="s" s="2">
        <v>79</v>
      </c>
      <c r="K183" t="s" s="2">
        <v>429</v>
      </c>
      <c r="L183" t="s" s="2">
        <v>197</v>
      </c>
      <c r="M183" t="s" s="2">
        <v>430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394</v>
      </c>
      <c r="AL183" t="s" s="2">
        <v>395</v>
      </c>
      <c r="AM183" t="s" s="2">
        <v>79</v>
      </c>
      <c r="AN183" t="s" s="2">
        <v>79</v>
      </c>
    </row>
    <row r="184" hidden="true">
      <c r="A184" t="s" s="2">
        <v>431</v>
      </c>
      <c r="B184" t="s" s="2">
        <v>199</v>
      </c>
      <c r="C184" s="2"/>
      <c r="D184" t="s" s="2">
        <v>79</v>
      </c>
      <c r="E184" s="2"/>
      <c r="F184" t="s" s="2">
        <v>80</v>
      </c>
      <c r="G184" t="s" s="2">
        <v>89</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89</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89</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179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462</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c r="A215" t="s" s="2">
        <v>463</v>
      </c>
      <c r="B215" t="s" s="2">
        <v>195</v>
      </c>
      <c r="C215" s="2"/>
      <c r="D215" t="s" s="2">
        <v>79</v>
      </c>
      <c r="E215" s="2"/>
      <c r="F215" t="s" s="2">
        <v>89</v>
      </c>
      <c r="G215" t="s" s="2">
        <v>89</v>
      </c>
      <c r="H215" t="s" s="2">
        <v>90</v>
      </c>
      <c r="I215" t="s" s="2">
        <v>79</v>
      </c>
      <c r="J215" t="s" s="2">
        <v>79</v>
      </c>
      <c r="K215" t="s" s="2">
        <v>464</v>
      </c>
      <c r="L215" t="s" s="2">
        <v>197</v>
      </c>
      <c r="M215" t="s" s="2">
        <v>465</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466</v>
      </c>
      <c r="AM215" t="s" s="2">
        <v>79</v>
      </c>
      <c r="AN215" t="s" s="2">
        <v>79</v>
      </c>
    </row>
    <row r="216" hidden="true">
      <c r="A216" t="s" s="2">
        <v>467</v>
      </c>
      <c r="B216" t="s" s="2">
        <v>199</v>
      </c>
      <c r="C216" s="2"/>
      <c r="D216" t="s" s="2">
        <v>79</v>
      </c>
      <c r="E216" s="2"/>
      <c r="F216" t="s" s="2">
        <v>80</v>
      </c>
      <c r="G216" t="s" s="2">
        <v>89</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468</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469</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470</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471</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472</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473</v>
      </c>
      <c r="B222" t="s" s="2">
        <v>217</v>
      </c>
      <c r="C222" s="2"/>
      <c r="D222" t="s" s="2">
        <v>79</v>
      </c>
      <c r="E222" s="2"/>
      <c r="F222" t="s" s="2">
        <v>80</v>
      </c>
      <c r="G222" t="s" s="2">
        <v>89</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474</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475</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476</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477</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478</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479</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480</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481</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482</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483</v>
      </c>
      <c r="B232" t="s" s="2">
        <v>244</v>
      </c>
      <c r="C232" s="2"/>
      <c r="D232" t="s" s="2">
        <v>79</v>
      </c>
      <c r="E232" s="2"/>
      <c r="F232" t="s" s="2">
        <v>80</v>
      </c>
      <c r="G232" t="s" s="2">
        <v>89</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484</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485</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486</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487</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488</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489</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490</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491</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492</v>
      </c>
      <c r="B241" t="s" s="2">
        <v>177</v>
      </c>
      <c r="C241" t="s" s="2">
        <v>493</v>
      </c>
      <c r="D241" t="s" s="2">
        <v>79</v>
      </c>
      <c r="E241" s="2"/>
      <c r="F241" t="s" s="2">
        <v>89</v>
      </c>
      <c r="G241" t="s" s="2">
        <v>81</v>
      </c>
      <c r="H241" t="s" s="2">
        <v>79</v>
      </c>
      <c r="I241" t="s" s="2">
        <v>79</v>
      </c>
      <c r="J241" t="s" s="2">
        <v>90</v>
      </c>
      <c r="K241" t="s" s="2">
        <v>147</v>
      </c>
      <c r="L241" t="s" s="2">
        <v>179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494</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495</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496</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497</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498</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c r="A247" t="s" s="2">
        <v>499</v>
      </c>
      <c r="B247" t="s" s="2">
        <v>195</v>
      </c>
      <c r="C247" s="2"/>
      <c r="D247" t="s" s="2">
        <v>79</v>
      </c>
      <c r="E247" s="2"/>
      <c r="F247" t="s" s="2">
        <v>89</v>
      </c>
      <c r="G247" t="s" s="2">
        <v>89</v>
      </c>
      <c r="H247" t="s" s="2">
        <v>90</v>
      </c>
      <c r="I247" t="s" s="2">
        <v>79</v>
      </c>
      <c r="J247" t="s" s="2">
        <v>79</v>
      </c>
      <c r="K247" t="s" s="2">
        <v>500</v>
      </c>
      <c r="L247" t="s" s="2">
        <v>197</v>
      </c>
      <c r="M247" t="s" s="2">
        <v>501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502</v>
      </c>
      <c r="AL247" t="s" s="2">
        <v>503</v>
      </c>
      <c r="AM247" t="s" s="2">
        <v>79</v>
      </c>
      <c r="AN247" t="s" s="2">
        <v>79</v>
      </c>
    </row>
    <row r="248" hidden="true">
      <c r="A248" t="s" s="2">
        <v>504</v>
      </c>
      <c r="B248" t="s" s="2">
        <v>199</v>
      </c>
      <c r="C248" s="2"/>
      <c r="D248" t="s" s="2">
        <v>79</v>
      </c>
      <c r="E248" s="2"/>
      <c r="F248" t="s" s="2">
        <v>80</v>
      </c>
      <c r="G248" t="s" s="2">
        <v>89</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505</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506</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507</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508</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509</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510</v>
      </c>
      <c r="B254" t="s" s="2">
        <v>217</v>
      </c>
      <c r="C254" s="2"/>
      <c r="D254" t="s" s="2">
        <v>79</v>
      </c>
      <c r="E254" s="2"/>
      <c r="F254" t="s" s="2">
        <v>80</v>
      </c>
      <c r="G254" t="s" s="2">
        <v>89</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511</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512</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513</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514</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515</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516</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517</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518</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519</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520</v>
      </c>
      <c r="B264" t="s" s="2">
        <v>244</v>
      </c>
      <c r="C264" s="2"/>
      <c r="D264" t="s" s="2">
        <v>79</v>
      </c>
      <c r="E264" s="2"/>
      <c r="F264" t="s" s="2">
        <v>80</v>
      </c>
      <c r="G264" t="s" s="2">
        <v>89</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521</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522</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523</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524</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525</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526</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527</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528</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529</v>
      </c>
      <c r="B273" t="s" s="2">
        <v>177</v>
      </c>
      <c r="C273" t="s" s="2">
        <v>530</v>
      </c>
      <c r="D273" t="s" s="2">
        <v>79</v>
      </c>
      <c r="E273" s="2"/>
      <c r="F273" t="s" s="2">
        <v>89</v>
      </c>
      <c r="G273" t="s" s="2">
        <v>89</v>
      </c>
      <c r="H273" t="s" s="2">
        <v>79</v>
      </c>
      <c r="I273" t="s" s="2">
        <v>79</v>
      </c>
      <c r="J273" t="s" s="2">
        <v>90</v>
      </c>
      <c r="K273" t="s" s="2">
        <v>147</v>
      </c>
      <c r="L273" t="s" s="2">
        <v>179</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531</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532</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533</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534</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535</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c r="A279" t="s" s="2">
        <v>536</v>
      </c>
      <c r="B279" t="s" s="2">
        <v>195</v>
      </c>
      <c r="C279" s="2"/>
      <c r="D279" t="s" s="2">
        <v>79</v>
      </c>
      <c r="E279" s="2"/>
      <c r="F279" t="s" s="2">
        <v>89</v>
      </c>
      <c r="G279" t="s" s="2">
        <v>89</v>
      </c>
      <c r="H279" t="s" s="2">
        <v>90</v>
      </c>
      <c r="I279" t="s" s="2">
        <v>79</v>
      </c>
      <c r="J279" t="s" s="2">
        <v>79</v>
      </c>
      <c r="K279" t="s" s="2">
        <v>537</v>
      </c>
      <c r="L279" t="s" s="2">
        <v>197</v>
      </c>
      <c r="M279" t="s" s="2">
        <v>538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539</v>
      </c>
      <c r="AM279" t="s" s="2">
        <v>79</v>
      </c>
      <c r="AN279" t="s" s="2">
        <v>79</v>
      </c>
    </row>
    <row r="280" hidden="true">
      <c r="A280" t="s" s="2">
        <v>540</v>
      </c>
      <c r="B280" t="s" s="2">
        <v>199</v>
      </c>
      <c r="C280" s="2"/>
      <c r="D280" t="s" s="2">
        <v>79</v>
      </c>
      <c r="E280" s="2"/>
      <c r="F280" t="s" s="2">
        <v>80</v>
      </c>
      <c r="G280" t="s" s="2">
        <v>89</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541</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542</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543</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544</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545</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546</v>
      </c>
      <c r="B286" t="s" s="2">
        <v>217</v>
      </c>
      <c r="C286" s="2"/>
      <c r="D286" t="s" s="2">
        <v>79</v>
      </c>
      <c r="E286" s="2"/>
      <c r="F286" t="s" s="2">
        <v>80</v>
      </c>
      <c r="G286" t="s" s="2">
        <v>89</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547</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548</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549</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550</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551</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552</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553</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554</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555</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556</v>
      </c>
      <c r="B296" t="s" s="2">
        <v>244</v>
      </c>
      <c r="C296" s="2"/>
      <c r="D296" t="s" s="2">
        <v>79</v>
      </c>
      <c r="E296" s="2"/>
      <c r="F296" t="s" s="2">
        <v>80</v>
      </c>
      <c r="G296" t="s" s="2">
        <v>89</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557</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558</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559</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560</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561</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562</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563</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564</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565</v>
      </c>
      <c r="B305" t="s" s="2">
        <v>177</v>
      </c>
      <c r="C305" t="s" s="2">
        <v>566</v>
      </c>
      <c r="D305" t="s" s="2">
        <v>79</v>
      </c>
      <c r="E305" s="2"/>
      <c r="F305" t="s" s="2">
        <v>89</v>
      </c>
      <c r="G305" t="s" s="2">
        <v>89</v>
      </c>
      <c r="H305" t="s" s="2">
        <v>79</v>
      </c>
      <c r="I305" t="s" s="2">
        <v>79</v>
      </c>
      <c r="J305" t="s" s="2">
        <v>90</v>
      </c>
      <c r="K305" t="s" s="2">
        <v>147</v>
      </c>
      <c r="L305" t="s" s="2">
        <v>179</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567</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568</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569</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570</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571</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c r="A311" t="s" s="2">
        <v>572</v>
      </c>
      <c r="B311" t="s" s="2">
        <v>195</v>
      </c>
      <c r="C311" s="2"/>
      <c r="D311" t="s" s="2">
        <v>573</v>
      </c>
      <c r="E311" s="2"/>
      <c r="F311" t="s" s="2">
        <v>89</v>
      </c>
      <c r="G311" t="s" s="2">
        <v>89</v>
      </c>
      <c r="H311" t="s" s="2">
        <v>90</v>
      </c>
      <c r="I311" t="s" s="2">
        <v>79</v>
      </c>
      <c r="J311" t="s" s="2">
        <v>79</v>
      </c>
      <c r="K311" t="s" s="2">
        <v>574</v>
      </c>
      <c r="L311" t="s" s="2">
        <v>197</v>
      </c>
      <c r="M311" t="s" s="2">
        <v>575</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576</v>
      </c>
      <c r="AM311" t="s" s="2">
        <v>79</v>
      </c>
      <c r="AN311" t="s" s="2">
        <v>79</v>
      </c>
    </row>
    <row r="312" hidden="true">
      <c r="A312" t="s" s="2">
        <v>577</v>
      </c>
      <c r="B312" t="s" s="2">
        <v>199</v>
      </c>
      <c r="C312" s="2"/>
      <c r="D312" t="s" s="2">
        <v>79</v>
      </c>
      <c r="E312" s="2"/>
      <c r="F312" t="s" s="2">
        <v>80</v>
      </c>
      <c r="G312" t="s" s="2">
        <v>89</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578</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579</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580</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581</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582</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583</v>
      </c>
      <c r="B318" t="s" s="2">
        <v>217</v>
      </c>
      <c r="C318" s="2"/>
      <c r="D318" t="s" s="2">
        <v>79</v>
      </c>
      <c r="E318" s="2"/>
      <c r="F318" t="s" s="2">
        <v>80</v>
      </c>
      <c r="G318" t="s" s="2">
        <v>89</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584</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585</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586</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587</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588</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589</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590</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591</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592</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593</v>
      </c>
      <c r="B328" t="s" s="2">
        <v>244</v>
      </c>
      <c r="C328" s="2"/>
      <c r="D328" t="s" s="2">
        <v>79</v>
      </c>
      <c r="E328" s="2"/>
      <c r="F328" t="s" s="2">
        <v>80</v>
      </c>
      <c r="G328" t="s" s="2">
        <v>89</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594</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595</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596</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597</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598</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599</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600</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601</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602</v>
      </c>
      <c r="B337" t="s" s="2">
        <v>177</v>
      </c>
      <c r="C337" t="s" s="2">
        <v>603</v>
      </c>
      <c r="D337" t="s" s="2">
        <v>79</v>
      </c>
      <c r="E337" s="2"/>
      <c r="F337" t="s" s="2">
        <v>89</v>
      </c>
      <c r="G337" t="s" s="2">
        <v>89</v>
      </c>
      <c r="H337" t="s" s="2">
        <v>79</v>
      </c>
      <c r="I337" t="s" s="2">
        <v>79</v>
      </c>
      <c r="J337" t="s" s="2">
        <v>90</v>
      </c>
      <c r="K337" t="s" s="2">
        <v>147</v>
      </c>
      <c r="L337" t="s" s="2">
        <v>179</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604</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605</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606</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607</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608</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c r="A343" t="s" s="2">
        <v>609</v>
      </c>
      <c r="B343" t="s" s="2">
        <v>195</v>
      </c>
      <c r="C343" s="2"/>
      <c r="D343" t="s" s="2">
        <v>610</v>
      </c>
      <c r="E343" s="2"/>
      <c r="F343" t="s" s="2">
        <v>89</v>
      </c>
      <c r="G343" t="s" s="2">
        <v>89</v>
      </c>
      <c r="H343" t="s" s="2">
        <v>90</v>
      </c>
      <c r="I343" t="s" s="2">
        <v>79</v>
      </c>
      <c r="J343" t="s" s="2">
        <v>79</v>
      </c>
      <c r="K343" t="s" s="2">
        <v>611</v>
      </c>
      <c r="L343" t="s" s="2">
        <v>197</v>
      </c>
      <c r="M343" t="s" s="2">
        <v>612</v>
      </c>
      <c r="N343" t="s" s="2">
        <v>613</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614</v>
      </c>
      <c r="AL343" t="s" s="2">
        <v>615</v>
      </c>
      <c r="AM343" t="s" s="2">
        <v>79</v>
      </c>
      <c r="AN343" t="s" s="2">
        <v>79</v>
      </c>
    </row>
    <row r="344" hidden="true">
      <c r="A344" t="s" s="2">
        <v>616</v>
      </c>
      <c r="B344" t="s" s="2">
        <v>199</v>
      </c>
      <c r="C344" s="2"/>
      <c r="D344" t="s" s="2">
        <v>79</v>
      </c>
      <c r="E344" s="2"/>
      <c r="F344" t="s" s="2">
        <v>80</v>
      </c>
      <c r="G344" t="s" s="2">
        <v>89</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617</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618</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619</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620</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621</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622</v>
      </c>
      <c r="B350" t="s" s="2">
        <v>217</v>
      </c>
      <c r="C350" s="2"/>
      <c r="D350" t="s" s="2">
        <v>79</v>
      </c>
      <c r="E350" s="2"/>
      <c r="F350" t="s" s="2">
        <v>80</v>
      </c>
      <c r="G350" t="s" s="2">
        <v>89</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623</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624</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625</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626</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627</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628</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629</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630</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631</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632</v>
      </c>
      <c r="B360" t="s" s="2">
        <v>244</v>
      </c>
      <c r="C360" s="2"/>
      <c r="D360" t="s" s="2">
        <v>79</v>
      </c>
      <c r="E360" s="2"/>
      <c r="F360" t="s" s="2">
        <v>80</v>
      </c>
      <c r="G360" t="s" s="2">
        <v>89</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633</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634</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635</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636</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637</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638</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639</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640</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641</v>
      </c>
      <c r="B369" t="s" s="2">
        <v>177</v>
      </c>
      <c r="C369" t="s" s="2">
        <v>642</v>
      </c>
      <c r="D369" t="s" s="2">
        <v>79</v>
      </c>
      <c r="E369" s="2"/>
      <c r="F369" t="s" s="2">
        <v>80</v>
      </c>
      <c r="G369" t="s" s="2">
        <v>89</v>
      </c>
      <c r="H369" t="s" s="2">
        <v>79</v>
      </c>
      <c r="I369" t="s" s="2">
        <v>79</v>
      </c>
      <c r="J369" t="s" s="2">
        <v>90</v>
      </c>
      <c r="K369" t="s" s="2">
        <v>147</v>
      </c>
      <c r="L369" t="s" s="2">
        <v>179</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643</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644</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645</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646</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647</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c r="A375" t="s" s="2">
        <v>648</v>
      </c>
      <c r="B375" t="s" s="2">
        <v>195</v>
      </c>
      <c r="C375" s="2"/>
      <c r="D375" t="s" s="2">
        <v>610</v>
      </c>
      <c r="E375" s="2"/>
      <c r="F375" t="s" s="2">
        <v>89</v>
      </c>
      <c r="G375" t="s" s="2">
        <v>89</v>
      </c>
      <c r="H375" t="s" s="2">
        <v>90</v>
      </c>
      <c r="I375" t="s" s="2">
        <v>79</v>
      </c>
      <c r="J375" t="s" s="2">
        <v>79</v>
      </c>
      <c r="K375" t="s" s="2">
        <v>649</v>
      </c>
      <c r="L375" t="s" s="2">
        <v>197</v>
      </c>
      <c r="M375" t="s" s="2">
        <v>612</v>
      </c>
      <c r="N375" t="s" s="2">
        <v>613</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614</v>
      </c>
      <c r="AL375" t="s" s="2">
        <v>615</v>
      </c>
      <c r="AM375" t="s" s="2">
        <v>79</v>
      </c>
      <c r="AN375" t="s" s="2">
        <v>79</v>
      </c>
    </row>
    <row r="376" hidden="true">
      <c r="A376" t="s" s="2">
        <v>650</v>
      </c>
      <c r="B376" t="s" s="2">
        <v>199</v>
      </c>
      <c r="C376" s="2"/>
      <c r="D376" t="s" s="2">
        <v>79</v>
      </c>
      <c r="E376" s="2"/>
      <c r="F376" t="s" s="2">
        <v>80</v>
      </c>
      <c r="G376" t="s" s="2">
        <v>89</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651</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652</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653</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654</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655</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656</v>
      </c>
      <c r="B382" t="s" s="2">
        <v>217</v>
      </c>
      <c r="C382" s="2"/>
      <c r="D382" t="s" s="2">
        <v>79</v>
      </c>
      <c r="E382" s="2"/>
      <c r="F382" t="s" s="2">
        <v>80</v>
      </c>
      <c r="G382" t="s" s="2">
        <v>89</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657</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658</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659</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660</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661</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662</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663</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664</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665</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666</v>
      </c>
      <c r="B392" t="s" s="2">
        <v>244</v>
      </c>
      <c r="C392" s="2"/>
      <c r="D392" t="s" s="2">
        <v>79</v>
      </c>
      <c r="E392" s="2"/>
      <c r="F392" t="s" s="2">
        <v>80</v>
      </c>
      <c r="G392" t="s" s="2">
        <v>89</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667</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668</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669</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670</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671</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672</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673</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674</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675</v>
      </c>
      <c r="B401" t="s" s="2">
        <v>177</v>
      </c>
      <c r="C401" t="s" s="2">
        <v>676</v>
      </c>
      <c r="D401" t="s" s="2">
        <v>79</v>
      </c>
      <c r="E401" s="2"/>
      <c r="F401" t="s" s="2">
        <v>80</v>
      </c>
      <c r="G401" t="s" s="2">
        <v>89</v>
      </c>
      <c r="H401" t="s" s="2">
        <v>79</v>
      </c>
      <c r="I401" t="s" s="2">
        <v>79</v>
      </c>
      <c r="J401" t="s" s="2">
        <v>90</v>
      </c>
      <c r="K401" t="s" s="2">
        <v>147</v>
      </c>
      <c r="L401" t="s" s="2">
        <v>179</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677</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678</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679</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680</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681</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c r="A407" t="s" s="2">
        <v>682</v>
      </c>
      <c r="B407" t="s" s="2">
        <v>195</v>
      </c>
      <c r="C407" s="2"/>
      <c r="D407" t="s" s="2">
        <v>610</v>
      </c>
      <c r="E407" s="2"/>
      <c r="F407" t="s" s="2">
        <v>89</v>
      </c>
      <c r="G407" t="s" s="2">
        <v>89</v>
      </c>
      <c r="H407" t="s" s="2">
        <v>90</v>
      </c>
      <c r="I407" t="s" s="2">
        <v>79</v>
      </c>
      <c r="J407" t="s" s="2">
        <v>79</v>
      </c>
      <c r="K407" t="s" s="2">
        <v>683</v>
      </c>
      <c r="L407" t="s" s="2">
        <v>197</v>
      </c>
      <c r="M407" t="s" s="2">
        <v>612</v>
      </c>
      <c r="N407" t="s" s="2">
        <v>613</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614</v>
      </c>
      <c r="AL407" t="s" s="2">
        <v>615</v>
      </c>
      <c r="AM407" t="s" s="2">
        <v>79</v>
      </c>
      <c r="AN407" t="s" s="2">
        <v>79</v>
      </c>
    </row>
    <row r="408" hidden="true">
      <c r="A408" t="s" s="2">
        <v>684</v>
      </c>
      <c r="B408" t="s" s="2">
        <v>199</v>
      </c>
      <c r="C408" s="2"/>
      <c r="D408" t="s" s="2">
        <v>79</v>
      </c>
      <c r="E408" s="2"/>
      <c r="F408" t="s" s="2">
        <v>80</v>
      </c>
      <c r="G408" t="s" s="2">
        <v>89</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685</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686</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687</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688</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689</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690</v>
      </c>
      <c r="B414" t="s" s="2">
        <v>217</v>
      </c>
      <c r="C414" s="2"/>
      <c r="D414" t="s" s="2">
        <v>79</v>
      </c>
      <c r="E414" s="2"/>
      <c r="F414" t="s" s="2">
        <v>80</v>
      </c>
      <c r="G414" t="s" s="2">
        <v>89</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691</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692</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693</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694</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695</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696</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697</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698</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699</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700</v>
      </c>
      <c r="B424" t="s" s="2">
        <v>244</v>
      </c>
      <c r="C424" s="2"/>
      <c r="D424" t="s" s="2">
        <v>79</v>
      </c>
      <c r="E424" s="2"/>
      <c r="F424" t="s" s="2">
        <v>80</v>
      </c>
      <c r="G424" t="s" s="2">
        <v>89</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701</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702</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703</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704</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705</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706</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707</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708</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709</v>
      </c>
      <c r="B433" t="s" s="2">
        <v>177</v>
      </c>
      <c r="C433" t="s" s="2">
        <v>710</v>
      </c>
      <c r="D433" t="s" s="2">
        <v>79</v>
      </c>
      <c r="E433" s="2"/>
      <c r="F433" t="s" s="2">
        <v>80</v>
      </c>
      <c r="G433" t="s" s="2">
        <v>89</v>
      </c>
      <c r="H433" t="s" s="2">
        <v>79</v>
      </c>
      <c r="I433" t="s" s="2">
        <v>79</v>
      </c>
      <c r="J433" t="s" s="2">
        <v>90</v>
      </c>
      <c r="K433" t="s" s="2">
        <v>147</v>
      </c>
      <c r="L433" t="s" s="2">
        <v>179</v>
      </c>
      <c r="M433" t="s" s="2">
        <v>180</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711</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712</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713</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714</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715</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c r="A439" t="s" s="2">
        <v>716</v>
      </c>
      <c r="B439" t="s" s="2">
        <v>195</v>
      </c>
      <c r="C439" s="2"/>
      <c r="D439" t="s" s="2">
        <v>610</v>
      </c>
      <c r="E439" s="2"/>
      <c r="F439" t="s" s="2">
        <v>89</v>
      </c>
      <c r="G439" t="s" s="2">
        <v>89</v>
      </c>
      <c r="H439" t="s" s="2">
        <v>90</v>
      </c>
      <c r="I439" t="s" s="2">
        <v>79</v>
      </c>
      <c r="J439" t="s" s="2">
        <v>79</v>
      </c>
      <c r="K439" t="s" s="2">
        <v>717</v>
      </c>
      <c r="L439" t="s" s="2">
        <v>197</v>
      </c>
      <c r="M439" t="s" s="2">
        <v>612</v>
      </c>
      <c r="N439" t="s" s="2">
        <v>613</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614</v>
      </c>
      <c r="AL439" t="s" s="2">
        <v>615</v>
      </c>
      <c r="AM439" t="s" s="2">
        <v>79</v>
      </c>
      <c r="AN439" t="s" s="2">
        <v>79</v>
      </c>
    </row>
    <row r="440" hidden="true">
      <c r="A440" t="s" s="2">
        <v>718</v>
      </c>
      <c r="B440" t="s" s="2">
        <v>199</v>
      </c>
      <c r="C440" s="2"/>
      <c r="D440" t="s" s="2">
        <v>79</v>
      </c>
      <c r="E440" s="2"/>
      <c r="F440" t="s" s="2">
        <v>80</v>
      </c>
      <c r="G440" t="s" s="2">
        <v>89</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719</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720</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721</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722</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723</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724</v>
      </c>
      <c r="B446" t="s" s="2">
        <v>217</v>
      </c>
      <c r="C446" s="2"/>
      <c r="D446" t="s" s="2">
        <v>79</v>
      </c>
      <c r="E446" s="2"/>
      <c r="F446" t="s" s="2">
        <v>80</v>
      </c>
      <c r="G446" t="s" s="2">
        <v>89</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725</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726</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727</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728</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729</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730</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731</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732</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733</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734</v>
      </c>
      <c r="B456" t="s" s="2">
        <v>244</v>
      </c>
      <c r="C456" s="2"/>
      <c r="D456" t="s" s="2">
        <v>79</v>
      </c>
      <c r="E456" s="2"/>
      <c r="F456" t="s" s="2">
        <v>80</v>
      </c>
      <c r="G456" t="s" s="2">
        <v>89</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735</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736</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737</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738</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739</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740</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741</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742</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743</v>
      </c>
      <c r="B465" t="s" s="2">
        <v>177</v>
      </c>
      <c r="C465" t="s" s="2">
        <v>744</v>
      </c>
      <c r="D465" t="s" s="2">
        <v>79</v>
      </c>
      <c r="E465" s="2"/>
      <c r="F465" t="s" s="2">
        <v>80</v>
      </c>
      <c r="G465" t="s" s="2">
        <v>89</v>
      </c>
      <c r="H465" t="s" s="2">
        <v>79</v>
      </c>
      <c r="I465" t="s" s="2">
        <v>79</v>
      </c>
      <c r="J465" t="s" s="2">
        <v>90</v>
      </c>
      <c r="K465" t="s" s="2">
        <v>147</v>
      </c>
      <c r="L465" t="s" s="2">
        <v>179</v>
      </c>
      <c r="M465" t="s" s="2">
        <v>180</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745</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746</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747</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748</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749</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c r="A471" t="s" s="2">
        <v>750</v>
      </c>
      <c r="B471" t="s" s="2">
        <v>195</v>
      </c>
      <c r="C471" s="2"/>
      <c r="D471" t="s" s="2">
        <v>610</v>
      </c>
      <c r="E471" s="2"/>
      <c r="F471" t="s" s="2">
        <v>89</v>
      </c>
      <c r="G471" t="s" s="2">
        <v>89</v>
      </c>
      <c r="H471" t="s" s="2">
        <v>90</v>
      </c>
      <c r="I471" t="s" s="2">
        <v>79</v>
      </c>
      <c r="J471" t="s" s="2">
        <v>79</v>
      </c>
      <c r="K471" t="s" s="2">
        <v>751</v>
      </c>
      <c r="L471" t="s" s="2">
        <v>197</v>
      </c>
      <c r="M471" t="s" s="2">
        <v>612</v>
      </c>
      <c r="N471" t="s" s="2">
        <v>613</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614</v>
      </c>
      <c r="AL471" t="s" s="2">
        <v>615</v>
      </c>
      <c r="AM471" t="s" s="2">
        <v>79</v>
      </c>
      <c r="AN471" t="s" s="2">
        <v>79</v>
      </c>
    </row>
    <row r="472" hidden="true">
      <c r="A472" t="s" s="2">
        <v>752</v>
      </c>
      <c r="B472" t="s" s="2">
        <v>199</v>
      </c>
      <c r="C472" s="2"/>
      <c r="D472" t="s" s="2">
        <v>79</v>
      </c>
      <c r="E472" s="2"/>
      <c r="F472" t="s" s="2">
        <v>80</v>
      </c>
      <c r="G472" t="s" s="2">
        <v>89</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753</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754</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755</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756</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757</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758</v>
      </c>
      <c r="B478" t="s" s="2">
        <v>217</v>
      </c>
      <c r="C478" s="2"/>
      <c r="D478" t="s" s="2">
        <v>79</v>
      </c>
      <c r="E478" s="2"/>
      <c r="F478" t="s" s="2">
        <v>80</v>
      </c>
      <c r="G478" t="s" s="2">
        <v>89</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759</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760</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761</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762</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763</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764</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765</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766</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767</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768</v>
      </c>
      <c r="B488" t="s" s="2">
        <v>244</v>
      </c>
      <c r="C488" s="2"/>
      <c r="D488" t="s" s="2">
        <v>79</v>
      </c>
      <c r="E488" s="2"/>
      <c r="F488" t="s" s="2">
        <v>80</v>
      </c>
      <c r="G488" t="s" s="2">
        <v>89</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769</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770</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771</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772</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773</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774</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775</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776</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777</v>
      </c>
      <c r="B497" t="s" s="2">
        <v>177</v>
      </c>
      <c r="C497" t="s" s="2">
        <v>778</v>
      </c>
      <c r="D497" t="s" s="2">
        <v>79</v>
      </c>
      <c r="E497" s="2"/>
      <c r="F497" t="s" s="2">
        <v>80</v>
      </c>
      <c r="G497" t="s" s="2">
        <v>89</v>
      </c>
      <c r="H497" t="s" s="2">
        <v>79</v>
      </c>
      <c r="I497" t="s" s="2">
        <v>79</v>
      </c>
      <c r="J497" t="s" s="2">
        <v>90</v>
      </c>
      <c r="K497" t="s" s="2">
        <v>147</v>
      </c>
      <c r="L497" t="s" s="2">
        <v>179</v>
      </c>
      <c r="M497" t="s" s="2">
        <v>180</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779</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780</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781</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782</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c r="A502" t="s" s="2">
        <v>783</v>
      </c>
      <c r="B502" t="s" s="2">
        <v>191</v>
      </c>
      <c r="C502" s="2"/>
      <c r="D502" t="s" s="2">
        <v>79</v>
      </c>
      <c r="E502" s="2"/>
      <c r="F502" t="s" s="2">
        <v>89</v>
      </c>
      <c r="G502" t="s" s="2">
        <v>89</v>
      </c>
      <c r="H502" t="s" s="2">
        <v>90</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c r="A503" t="s" s="2">
        <v>784</v>
      </c>
      <c r="B503" t="s" s="2">
        <v>195</v>
      </c>
      <c r="C503" s="2"/>
      <c r="D503" t="s" s="2">
        <v>610</v>
      </c>
      <c r="E503" s="2"/>
      <c r="F503" t="s" s="2">
        <v>89</v>
      </c>
      <c r="G503" t="s" s="2">
        <v>89</v>
      </c>
      <c r="H503" t="s" s="2">
        <v>90</v>
      </c>
      <c r="I503" t="s" s="2">
        <v>79</v>
      </c>
      <c r="J503" t="s" s="2">
        <v>79</v>
      </c>
      <c r="K503" t="s" s="2">
        <v>785</v>
      </c>
      <c r="L503" t="s" s="2">
        <v>197</v>
      </c>
      <c r="M503" t="s" s="2">
        <v>612</v>
      </c>
      <c r="N503" t="s" s="2">
        <v>613</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614</v>
      </c>
      <c r="AL503" t="s" s="2">
        <v>615</v>
      </c>
      <c r="AM503" t="s" s="2">
        <v>79</v>
      </c>
      <c r="AN503" t="s" s="2">
        <v>79</v>
      </c>
    </row>
    <row r="504" hidden="true">
      <c r="A504" t="s" s="2">
        <v>786</v>
      </c>
      <c r="B504" t="s" s="2">
        <v>199</v>
      </c>
      <c r="C504" s="2"/>
      <c r="D504" t="s" s="2">
        <v>79</v>
      </c>
      <c r="E504" s="2"/>
      <c r="F504" t="s" s="2">
        <v>80</v>
      </c>
      <c r="G504" t="s" s="2">
        <v>89</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787</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788</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789</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790</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791</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792</v>
      </c>
      <c r="B510" t="s" s="2">
        <v>217</v>
      </c>
      <c r="C510" s="2"/>
      <c r="D510" t="s" s="2">
        <v>79</v>
      </c>
      <c r="E510" s="2"/>
      <c r="F510" t="s" s="2">
        <v>80</v>
      </c>
      <c r="G510" t="s" s="2">
        <v>89</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793</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794</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795</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796</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797</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798</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799</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800</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801</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802</v>
      </c>
      <c r="B520" t="s" s="2">
        <v>244</v>
      </c>
      <c r="C520" s="2"/>
      <c r="D520" t="s" s="2">
        <v>79</v>
      </c>
      <c r="E520" s="2"/>
      <c r="F520" t="s" s="2">
        <v>80</v>
      </c>
      <c r="G520" t="s" s="2">
        <v>89</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803</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804</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805</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806</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807</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808</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809</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810</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811</v>
      </c>
      <c r="B529" t="s" s="2">
        <v>177</v>
      </c>
      <c r="C529" t="s" s="2">
        <v>812</v>
      </c>
      <c r="D529" t="s" s="2">
        <v>79</v>
      </c>
      <c r="E529" s="2"/>
      <c r="F529" t="s" s="2">
        <v>80</v>
      </c>
      <c r="G529" t="s" s="2">
        <v>89</v>
      </c>
      <c r="H529" t="s" s="2">
        <v>79</v>
      </c>
      <c r="I529" t="s" s="2">
        <v>79</v>
      </c>
      <c r="J529" t="s" s="2">
        <v>90</v>
      </c>
      <c r="K529" t="s" s="2">
        <v>147</v>
      </c>
      <c r="L529" t="s" s="2">
        <v>179</v>
      </c>
      <c r="M529" t="s" s="2">
        <v>180</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813</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814</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815</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816</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c r="A534" t="s" s="2">
        <v>817</v>
      </c>
      <c r="B534" t="s" s="2">
        <v>191</v>
      </c>
      <c r="C534" s="2"/>
      <c r="D534" t="s" s="2">
        <v>79</v>
      </c>
      <c r="E534" s="2"/>
      <c r="F534" t="s" s="2">
        <v>89</v>
      </c>
      <c r="G534" t="s" s="2">
        <v>89</v>
      </c>
      <c r="H534" t="s" s="2">
        <v>90</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c r="A535" t="s" s="2">
        <v>818</v>
      </c>
      <c r="B535" t="s" s="2">
        <v>195</v>
      </c>
      <c r="C535" s="2"/>
      <c r="D535" t="s" s="2">
        <v>610</v>
      </c>
      <c r="E535" s="2"/>
      <c r="F535" t="s" s="2">
        <v>89</v>
      </c>
      <c r="G535" t="s" s="2">
        <v>89</v>
      </c>
      <c r="H535" t="s" s="2">
        <v>90</v>
      </c>
      <c r="I535" t="s" s="2">
        <v>79</v>
      </c>
      <c r="J535" t="s" s="2">
        <v>79</v>
      </c>
      <c r="K535" t="s" s="2">
        <v>819</v>
      </c>
      <c r="L535" t="s" s="2">
        <v>197</v>
      </c>
      <c r="M535" t="s" s="2">
        <v>612</v>
      </c>
      <c r="N535" t="s" s="2">
        <v>613</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614</v>
      </c>
      <c r="AL535" t="s" s="2">
        <v>615</v>
      </c>
      <c r="AM535" t="s" s="2">
        <v>79</v>
      </c>
      <c r="AN535" t="s" s="2">
        <v>79</v>
      </c>
    </row>
    <row r="536" hidden="true">
      <c r="A536" t="s" s="2">
        <v>820</v>
      </c>
      <c r="B536" t="s" s="2">
        <v>199</v>
      </c>
      <c r="C536" s="2"/>
      <c r="D536" t="s" s="2">
        <v>79</v>
      </c>
      <c r="E536" s="2"/>
      <c r="F536" t="s" s="2">
        <v>80</v>
      </c>
      <c r="G536" t="s" s="2">
        <v>89</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821</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822</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823</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824</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825</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826</v>
      </c>
      <c r="B542" t="s" s="2">
        <v>217</v>
      </c>
      <c r="C542" s="2"/>
      <c r="D542" t="s" s="2">
        <v>79</v>
      </c>
      <c r="E542" s="2"/>
      <c r="F542" t="s" s="2">
        <v>80</v>
      </c>
      <c r="G542" t="s" s="2">
        <v>89</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827</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828</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829</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830</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831</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832</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833</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834</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835</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836</v>
      </c>
      <c r="B552" t="s" s="2">
        <v>244</v>
      </c>
      <c r="C552" s="2"/>
      <c r="D552" t="s" s="2">
        <v>79</v>
      </c>
      <c r="E552" s="2"/>
      <c r="F552" t="s" s="2">
        <v>80</v>
      </c>
      <c r="G552" t="s" s="2">
        <v>89</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837</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838</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839</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840</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841</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842</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843</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844</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845</v>
      </c>
      <c r="B561" t="s" s="2">
        <v>177</v>
      </c>
      <c r="C561" t="s" s="2">
        <v>846</v>
      </c>
      <c r="D561" t="s" s="2">
        <v>79</v>
      </c>
      <c r="E561" s="2"/>
      <c r="F561" t="s" s="2">
        <v>80</v>
      </c>
      <c r="G561" t="s" s="2">
        <v>89</v>
      </c>
      <c r="H561" t="s" s="2">
        <v>79</v>
      </c>
      <c r="I561" t="s" s="2">
        <v>79</v>
      </c>
      <c r="J561" t="s" s="2">
        <v>90</v>
      </c>
      <c r="K561" t="s" s="2">
        <v>147</v>
      </c>
      <c r="L561" t="s" s="2">
        <v>179</v>
      </c>
      <c r="M561" t="s" s="2">
        <v>180</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847</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848</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849</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850</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c r="A566" t="s" s="2">
        <v>851</v>
      </c>
      <c r="B566" t="s" s="2">
        <v>191</v>
      </c>
      <c r="C566" s="2"/>
      <c r="D566" t="s" s="2">
        <v>79</v>
      </c>
      <c r="E566" s="2"/>
      <c r="F566" t="s" s="2">
        <v>89</v>
      </c>
      <c r="G566" t="s" s="2">
        <v>89</v>
      </c>
      <c r="H566" t="s" s="2">
        <v>90</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c r="A567" t="s" s="2">
        <v>852</v>
      </c>
      <c r="B567" t="s" s="2">
        <v>195</v>
      </c>
      <c r="C567" s="2"/>
      <c r="D567" t="s" s="2">
        <v>610</v>
      </c>
      <c r="E567" s="2"/>
      <c r="F567" t="s" s="2">
        <v>89</v>
      </c>
      <c r="G567" t="s" s="2">
        <v>89</v>
      </c>
      <c r="H567" t="s" s="2">
        <v>90</v>
      </c>
      <c r="I567" t="s" s="2">
        <v>79</v>
      </c>
      <c r="J567" t="s" s="2">
        <v>79</v>
      </c>
      <c r="K567" t="s" s="2">
        <v>853</v>
      </c>
      <c r="L567" t="s" s="2">
        <v>197</v>
      </c>
      <c r="M567" t="s" s="2">
        <v>612</v>
      </c>
      <c r="N567" t="s" s="2">
        <v>613</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614</v>
      </c>
      <c r="AL567" t="s" s="2">
        <v>615</v>
      </c>
      <c r="AM567" t="s" s="2">
        <v>79</v>
      </c>
      <c r="AN567" t="s" s="2">
        <v>79</v>
      </c>
    </row>
    <row r="568" hidden="true">
      <c r="A568" t="s" s="2">
        <v>854</v>
      </c>
      <c r="B568" t="s" s="2">
        <v>199</v>
      </c>
      <c r="C568" s="2"/>
      <c r="D568" t="s" s="2">
        <v>79</v>
      </c>
      <c r="E568" s="2"/>
      <c r="F568" t="s" s="2">
        <v>80</v>
      </c>
      <c r="G568" t="s" s="2">
        <v>89</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855</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856</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857</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858</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859</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860</v>
      </c>
      <c r="B574" t="s" s="2">
        <v>217</v>
      </c>
      <c r="C574" s="2"/>
      <c r="D574" t="s" s="2">
        <v>79</v>
      </c>
      <c r="E574" s="2"/>
      <c r="F574" t="s" s="2">
        <v>80</v>
      </c>
      <c r="G574" t="s" s="2">
        <v>89</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861</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862</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863</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864</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865</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866</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867</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868</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869</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870</v>
      </c>
      <c r="B584" t="s" s="2">
        <v>244</v>
      </c>
      <c r="C584" s="2"/>
      <c r="D584" t="s" s="2">
        <v>79</v>
      </c>
      <c r="E584" s="2"/>
      <c r="F584" t="s" s="2">
        <v>80</v>
      </c>
      <c r="G584" t="s" s="2">
        <v>89</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871</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872</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873</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874</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875</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876</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877</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878</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879</v>
      </c>
      <c r="B593" t="s" s="2">
        <v>177</v>
      </c>
      <c r="C593" t="s" s="2">
        <v>880</v>
      </c>
      <c r="D593" t="s" s="2">
        <v>79</v>
      </c>
      <c r="E593" s="2"/>
      <c r="F593" t="s" s="2">
        <v>80</v>
      </c>
      <c r="G593" t="s" s="2">
        <v>89</v>
      </c>
      <c r="H593" t="s" s="2">
        <v>79</v>
      </c>
      <c r="I593" t="s" s="2">
        <v>79</v>
      </c>
      <c r="J593" t="s" s="2">
        <v>90</v>
      </c>
      <c r="K593" t="s" s="2">
        <v>147</v>
      </c>
      <c r="L593" t="s" s="2">
        <v>179</v>
      </c>
      <c r="M593" t="s" s="2">
        <v>180</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881</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882</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883</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884</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c r="A598" t="s" s="2">
        <v>885</v>
      </c>
      <c r="B598" t="s" s="2">
        <v>191</v>
      </c>
      <c r="C598" s="2"/>
      <c r="D598" t="s" s="2">
        <v>79</v>
      </c>
      <c r="E598" s="2"/>
      <c r="F598" t="s" s="2">
        <v>89</v>
      </c>
      <c r="G598" t="s" s="2">
        <v>89</v>
      </c>
      <c r="H598" t="s" s="2">
        <v>90</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c r="A599" t="s" s="2">
        <v>886</v>
      </c>
      <c r="B599" t="s" s="2">
        <v>195</v>
      </c>
      <c r="C599" s="2"/>
      <c r="D599" t="s" s="2">
        <v>610</v>
      </c>
      <c r="E599" s="2"/>
      <c r="F599" t="s" s="2">
        <v>89</v>
      </c>
      <c r="G599" t="s" s="2">
        <v>89</v>
      </c>
      <c r="H599" t="s" s="2">
        <v>90</v>
      </c>
      <c r="I599" t="s" s="2">
        <v>79</v>
      </c>
      <c r="J599" t="s" s="2">
        <v>79</v>
      </c>
      <c r="K599" t="s" s="2">
        <v>887</v>
      </c>
      <c r="L599" t="s" s="2">
        <v>197</v>
      </c>
      <c r="M599" t="s" s="2">
        <v>612</v>
      </c>
      <c r="N599" t="s" s="2">
        <v>613</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614</v>
      </c>
      <c r="AL599" t="s" s="2">
        <v>615</v>
      </c>
      <c r="AM599" t="s" s="2">
        <v>79</v>
      </c>
      <c r="AN599" t="s" s="2">
        <v>79</v>
      </c>
    </row>
    <row r="600" hidden="true">
      <c r="A600" t="s" s="2">
        <v>888</v>
      </c>
      <c r="B600" t="s" s="2">
        <v>199</v>
      </c>
      <c r="C600" s="2"/>
      <c r="D600" t="s" s="2">
        <v>79</v>
      </c>
      <c r="E600" s="2"/>
      <c r="F600" t="s" s="2">
        <v>80</v>
      </c>
      <c r="G600" t="s" s="2">
        <v>89</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889</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890</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891</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892</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893</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894</v>
      </c>
      <c r="B606" t="s" s="2">
        <v>217</v>
      </c>
      <c r="C606" s="2"/>
      <c r="D606" t="s" s="2">
        <v>79</v>
      </c>
      <c r="E606" s="2"/>
      <c r="F606" t="s" s="2">
        <v>80</v>
      </c>
      <c r="G606" t="s" s="2">
        <v>89</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895</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896</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897</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898</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899</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900</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901</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902</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903</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904</v>
      </c>
      <c r="B616" t="s" s="2">
        <v>244</v>
      </c>
      <c r="C616" s="2"/>
      <c r="D616" t="s" s="2">
        <v>79</v>
      </c>
      <c r="E616" s="2"/>
      <c r="F616" t="s" s="2">
        <v>80</v>
      </c>
      <c r="G616" t="s" s="2">
        <v>89</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905</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906</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907</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908</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909</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910</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911</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912</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913</v>
      </c>
      <c r="B625" t="s" s="2">
        <v>177</v>
      </c>
      <c r="C625" t="s" s="2">
        <v>914</v>
      </c>
      <c r="D625" t="s" s="2">
        <v>79</v>
      </c>
      <c r="E625" s="2"/>
      <c r="F625" t="s" s="2">
        <v>80</v>
      </c>
      <c r="G625" t="s" s="2">
        <v>89</v>
      </c>
      <c r="H625" t="s" s="2">
        <v>79</v>
      </c>
      <c r="I625" t="s" s="2">
        <v>79</v>
      </c>
      <c r="J625" t="s" s="2">
        <v>90</v>
      </c>
      <c r="K625" t="s" s="2">
        <v>147</v>
      </c>
      <c r="L625" t="s" s="2">
        <v>179</v>
      </c>
      <c r="M625" t="s" s="2">
        <v>180</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915</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916</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917</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918</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c r="A630" t="s" s="2">
        <v>919</v>
      </c>
      <c r="B630" t="s" s="2">
        <v>191</v>
      </c>
      <c r="C630" s="2"/>
      <c r="D630" t="s" s="2">
        <v>79</v>
      </c>
      <c r="E630" s="2"/>
      <c r="F630" t="s" s="2">
        <v>89</v>
      </c>
      <c r="G630" t="s" s="2">
        <v>89</v>
      </c>
      <c r="H630" t="s" s="2">
        <v>90</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c r="A631" t="s" s="2">
        <v>920</v>
      </c>
      <c r="B631" t="s" s="2">
        <v>195</v>
      </c>
      <c r="C631" s="2"/>
      <c r="D631" t="s" s="2">
        <v>610</v>
      </c>
      <c r="E631" s="2"/>
      <c r="F631" t="s" s="2">
        <v>89</v>
      </c>
      <c r="G631" t="s" s="2">
        <v>89</v>
      </c>
      <c r="H631" t="s" s="2">
        <v>90</v>
      </c>
      <c r="I631" t="s" s="2">
        <v>79</v>
      </c>
      <c r="J631" t="s" s="2">
        <v>79</v>
      </c>
      <c r="K631" t="s" s="2">
        <v>921</v>
      </c>
      <c r="L631" t="s" s="2">
        <v>197</v>
      </c>
      <c r="M631" t="s" s="2">
        <v>612</v>
      </c>
      <c r="N631" t="s" s="2">
        <v>613</v>
      </c>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614</v>
      </c>
      <c r="AL631" t="s" s="2">
        <v>615</v>
      </c>
      <c r="AM631" t="s" s="2">
        <v>79</v>
      </c>
      <c r="AN631" t="s" s="2">
        <v>79</v>
      </c>
    </row>
    <row r="632" hidden="true">
      <c r="A632" t="s" s="2">
        <v>922</v>
      </c>
      <c r="B632" t="s" s="2">
        <v>199</v>
      </c>
      <c r="C632" s="2"/>
      <c r="D632" t="s" s="2">
        <v>79</v>
      </c>
      <c r="E632" s="2"/>
      <c r="F632" t="s" s="2">
        <v>80</v>
      </c>
      <c r="G632" t="s" s="2">
        <v>89</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923</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924</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925</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926</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927</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928</v>
      </c>
      <c r="B638" t="s" s="2">
        <v>217</v>
      </c>
      <c r="C638" s="2"/>
      <c r="D638" t="s" s="2">
        <v>79</v>
      </c>
      <c r="E638" s="2"/>
      <c r="F638" t="s" s="2">
        <v>80</v>
      </c>
      <c r="G638" t="s" s="2">
        <v>89</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929</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930</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931</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932</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933</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934</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935</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936</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937</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938</v>
      </c>
      <c r="B648" t="s" s="2">
        <v>244</v>
      </c>
      <c r="C648" s="2"/>
      <c r="D648" t="s" s="2">
        <v>79</v>
      </c>
      <c r="E648" s="2"/>
      <c r="F648" t="s" s="2">
        <v>80</v>
      </c>
      <c r="G648" t="s" s="2">
        <v>89</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939</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940</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941</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942</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943</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944</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945</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946</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947</v>
      </c>
      <c r="B657" t="s" s="2">
        <v>177</v>
      </c>
      <c r="C657" t="s" s="2">
        <v>948</v>
      </c>
      <c r="D657" t="s" s="2">
        <v>79</v>
      </c>
      <c r="E657" s="2"/>
      <c r="F657" t="s" s="2">
        <v>80</v>
      </c>
      <c r="G657" t="s" s="2">
        <v>89</v>
      </c>
      <c r="H657" t="s" s="2">
        <v>79</v>
      </c>
      <c r="I657" t="s" s="2">
        <v>79</v>
      </c>
      <c r="J657" t="s" s="2">
        <v>90</v>
      </c>
      <c r="K657" t="s" s="2">
        <v>147</v>
      </c>
      <c r="L657" t="s" s="2">
        <v>179</v>
      </c>
      <c r="M657" t="s" s="2">
        <v>180</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949</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950</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951</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952</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c r="A662" t="s" s="2">
        <v>953</v>
      </c>
      <c r="B662" t="s" s="2">
        <v>191</v>
      </c>
      <c r="C662" s="2"/>
      <c r="D662" t="s" s="2">
        <v>79</v>
      </c>
      <c r="E662" s="2"/>
      <c r="F662" t="s" s="2">
        <v>89</v>
      </c>
      <c r="G662" t="s" s="2">
        <v>89</v>
      </c>
      <c r="H662" t="s" s="2">
        <v>90</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c r="A663" t="s" s="2">
        <v>954</v>
      </c>
      <c r="B663" t="s" s="2">
        <v>195</v>
      </c>
      <c r="C663" s="2"/>
      <c r="D663" t="s" s="2">
        <v>610</v>
      </c>
      <c r="E663" s="2"/>
      <c r="F663" t="s" s="2">
        <v>89</v>
      </c>
      <c r="G663" t="s" s="2">
        <v>89</v>
      </c>
      <c r="H663" t="s" s="2">
        <v>90</v>
      </c>
      <c r="I663" t="s" s="2">
        <v>79</v>
      </c>
      <c r="J663" t="s" s="2">
        <v>79</v>
      </c>
      <c r="K663" t="s" s="2">
        <v>955</v>
      </c>
      <c r="L663" t="s" s="2">
        <v>197</v>
      </c>
      <c r="M663" t="s" s="2">
        <v>612</v>
      </c>
      <c r="N663" t="s" s="2">
        <v>613</v>
      </c>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614</v>
      </c>
      <c r="AL663" t="s" s="2">
        <v>615</v>
      </c>
      <c r="AM663" t="s" s="2">
        <v>79</v>
      </c>
      <c r="AN663" t="s" s="2">
        <v>79</v>
      </c>
    </row>
    <row r="664" hidden="true">
      <c r="A664" t="s" s="2">
        <v>956</v>
      </c>
      <c r="B664" t="s" s="2">
        <v>199</v>
      </c>
      <c r="C664" s="2"/>
      <c r="D664" t="s" s="2">
        <v>79</v>
      </c>
      <c r="E664" s="2"/>
      <c r="F664" t="s" s="2">
        <v>80</v>
      </c>
      <c r="G664" t="s" s="2">
        <v>89</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957</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958</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959</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960</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961</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962</v>
      </c>
      <c r="B670" t="s" s="2">
        <v>217</v>
      </c>
      <c r="C670" s="2"/>
      <c r="D670" t="s" s="2">
        <v>79</v>
      </c>
      <c r="E670" s="2"/>
      <c r="F670" t="s" s="2">
        <v>80</v>
      </c>
      <c r="G670" t="s" s="2">
        <v>89</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963</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964</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965</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966</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967</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968</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969</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970</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971</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972</v>
      </c>
      <c r="B680" t="s" s="2">
        <v>244</v>
      </c>
      <c r="C680" s="2"/>
      <c r="D680" t="s" s="2">
        <v>79</v>
      </c>
      <c r="E680" s="2"/>
      <c r="F680" t="s" s="2">
        <v>80</v>
      </c>
      <c r="G680" t="s" s="2">
        <v>89</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973</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974</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975</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976</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977</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978</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979</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980</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981</v>
      </c>
      <c r="B689" t="s" s="2">
        <v>177</v>
      </c>
      <c r="C689" t="s" s="2">
        <v>982</v>
      </c>
      <c r="D689" t="s" s="2">
        <v>79</v>
      </c>
      <c r="E689" s="2"/>
      <c r="F689" t="s" s="2">
        <v>80</v>
      </c>
      <c r="G689" t="s" s="2">
        <v>89</v>
      </c>
      <c r="H689" t="s" s="2">
        <v>79</v>
      </c>
      <c r="I689" t="s" s="2">
        <v>79</v>
      </c>
      <c r="J689" t="s" s="2">
        <v>90</v>
      </c>
      <c r="K689" t="s" s="2">
        <v>147</v>
      </c>
      <c r="L689" t="s" s="2">
        <v>179</v>
      </c>
      <c r="M689" t="s" s="2">
        <v>180</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983</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984</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985</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986</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c r="A694" t="s" s="2">
        <v>987</v>
      </c>
      <c r="B694" t="s" s="2">
        <v>191</v>
      </c>
      <c r="C694" s="2"/>
      <c r="D694" t="s" s="2">
        <v>79</v>
      </c>
      <c r="E694" s="2"/>
      <c r="F694" t="s" s="2">
        <v>89</v>
      </c>
      <c r="G694" t="s" s="2">
        <v>89</v>
      </c>
      <c r="H694" t="s" s="2">
        <v>90</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c r="A695" t="s" s="2">
        <v>988</v>
      </c>
      <c r="B695" t="s" s="2">
        <v>195</v>
      </c>
      <c r="C695" s="2"/>
      <c r="D695" t="s" s="2">
        <v>610</v>
      </c>
      <c r="E695" s="2"/>
      <c r="F695" t="s" s="2">
        <v>89</v>
      </c>
      <c r="G695" t="s" s="2">
        <v>89</v>
      </c>
      <c r="H695" t="s" s="2">
        <v>90</v>
      </c>
      <c r="I695" t="s" s="2">
        <v>79</v>
      </c>
      <c r="J695" t="s" s="2">
        <v>79</v>
      </c>
      <c r="K695" t="s" s="2">
        <v>989</v>
      </c>
      <c r="L695" t="s" s="2">
        <v>197</v>
      </c>
      <c r="M695" t="s" s="2">
        <v>612</v>
      </c>
      <c r="N695" t="s" s="2">
        <v>613</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614</v>
      </c>
      <c r="AL695" t="s" s="2">
        <v>615</v>
      </c>
      <c r="AM695" t="s" s="2">
        <v>79</v>
      </c>
      <c r="AN695" t="s" s="2">
        <v>79</v>
      </c>
    </row>
    <row r="696" hidden="true">
      <c r="A696" t="s" s="2">
        <v>990</v>
      </c>
      <c r="B696" t="s" s="2">
        <v>199</v>
      </c>
      <c r="C696" s="2"/>
      <c r="D696" t="s" s="2">
        <v>79</v>
      </c>
      <c r="E696" s="2"/>
      <c r="F696" t="s" s="2">
        <v>80</v>
      </c>
      <c r="G696" t="s" s="2">
        <v>89</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991</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992</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993</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994</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995</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996</v>
      </c>
      <c r="B702" t="s" s="2">
        <v>217</v>
      </c>
      <c r="C702" s="2"/>
      <c r="D702" t="s" s="2">
        <v>79</v>
      </c>
      <c r="E702" s="2"/>
      <c r="F702" t="s" s="2">
        <v>80</v>
      </c>
      <c r="G702" t="s" s="2">
        <v>89</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997</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998</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999</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1000</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1001</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1002</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1003</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1004</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1005</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1006</v>
      </c>
      <c r="B712" t="s" s="2">
        <v>244</v>
      </c>
      <c r="C712" s="2"/>
      <c r="D712" t="s" s="2">
        <v>79</v>
      </c>
      <c r="E712" s="2"/>
      <c r="F712" t="s" s="2">
        <v>80</v>
      </c>
      <c r="G712" t="s" s="2">
        <v>89</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1007</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1008</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1009</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1010</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1011</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1012</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1013</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1014</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1015</v>
      </c>
      <c r="B721" t="s" s="2">
        <v>177</v>
      </c>
      <c r="C721" t="s" s="2">
        <v>1016</v>
      </c>
      <c r="D721" t="s" s="2">
        <v>79</v>
      </c>
      <c r="E721" s="2"/>
      <c r="F721" t="s" s="2">
        <v>80</v>
      </c>
      <c r="G721" t="s" s="2">
        <v>89</v>
      </c>
      <c r="H721" t="s" s="2">
        <v>79</v>
      </c>
      <c r="I721" t="s" s="2">
        <v>79</v>
      </c>
      <c r="J721" t="s" s="2">
        <v>90</v>
      </c>
      <c r="K721" t="s" s="2">
        <v>147</v>
      </c>
      <c r="L721" t="s" s="2">
        <v>179</v>
      </c>
      <c r="M721" t="s" s="2">
        <v>180</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1017</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1018</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1019</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1020</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c r="A726" t="s" s="2">
        <v>1021</v>
      </c>
      <c r="B726" t="s" s="2">
        <v>191</v>
      </c>
      <c r="C726" s="2"/>
      <c r="D726" t="s" s="2">
        <v>79</v>
      </c>
      <c r="E726" s="2"/>
      <c r="F726" t="s" s="2">
        <v>89</v>
      </c>
      <c r="G726" t="s" s="2">
        <v>89</v>
      </c>
      <c r="H726" t="s" s="2">
        <v>90</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c r="A727" t="s" s="2">
        <v>1022</v>
      </c>
      <c r="B727" t="s" s="2">
        <v>195</v>
      </c>
      <c r="C727" s="2"/>
      <c r="D727" t="s" s="2">
        <v>610</v>
      </c>
      <c r="E727" s="2"/>
      <c r="F727" t="s" s="2">
        <v>89</v>
      </c>
      <c r="G727" t="s" s="2">
        <v>89</v>
      </c>
      <c r="H727" t="s" s="2">
        <v>90</v>
      </c>
      <c r="I727" t="s" s="2">
        <v>79</v>
      </c>
      <c r="J727" t="s" s="2">
        <v>79</v>
      </c>
      <c r="K727" t="s" s="2">
        <v>1023</v>
      </c>
      <c r="L727" t="s" s="2">
        <v>197</v>
      </c>
      <c r="M727" t="s" s="2">
        <v>612</v>
      </c>
      <c r="N727" t="s" s="2">
        <v>613</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614</v>
      </c>
      <c r="AL727" t="s" s="2">
        <v>615</v>
      </c>
      <c r="AM727" t="s" s="2">
        <v>79</v>
      </c>
      <c r="AN727" t="s" s="2">
        <v>79</v>
      </c>
    </row>
    <row r="728" hidden="true">
      <c r="A728" t="s" s="2">
        <v>1024</v>
      </c>
      <c r="B728" t="s" s="2">
        <v>199</v>
      </c>
      <c r="C728" s="2"/>
      <c r="D728" t="s" s="2">
        <v>79</v>
      </c>
      <c r="E728" s="2"/>
      <c r="F728" t="s" s="2">
        <v>80</v>
      </c>
      <c r="G728" t="s" s="2">
        <v>89</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1025</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1026</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1027</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1028</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1029</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1030</v>
      </c>
      <c r="B734" t="s" s="2">
        <v>217</v>
      </c>
      <c r="C734" s="2"/>
      <c r="D734" t="s" s="2">
        <v>79</v>
      </c>
      <c r="E734" s="2"/>
      <c r="F734" t="s" s="2">
        <v>80</v>
      </c>
      <c r="G734" t="s" s="2">
        <v>89</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1031</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1032</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1033</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1034</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1035</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1036</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1037</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1038</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1039</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1040</v>
      </c>
      <c r="B744" t="s" s="2">
        <v>244</v>
      </c>
      <c r="C744" s="2"/>
      <c r="D744" t="s" s="2">
        <v>79</v>
      </c>
      <c r="E744" s="2"/>
      <c r="F744" t="s" s="2">
        <v>80</v>
      </c>
      <c r="G744" t="s" s="2">
        <v>89</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1041</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1042</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1043</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1044</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1045</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1046</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1047</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1048</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1049</v>
      </c>
      <c r="B753" t="s" s="2">
        <v>177</v>
      </c>
      <c r="C753" t="s" s="2">
        <v>1050</v>
      </c>
      <c r="D753" t="s" s="2">
        <v>79</v>
      </c>
      <c r="E753" s="2"/>
      <c r="F753" t="s" s="2">
        <v>80</v>
      </c>
      <c r="G753" t="s" s="2">
        <v>89</v>
      </c>
      <c r="H753" t="s" s="2">
        <v>79</v>
      </c>
      <c r="I753" t="s" s="2">
        <v>79</v>
      </c>
      <c r="J753" t="s" s="2">
        <v>90</v>
      </c>
      <c r="K753" t="s" s="2">
        <v>147</v>
      </c>
      <c r="L753" t="s" s="2">
        <v>179</v>
      </c>
      <c r="M753" t="s" s="2">
        <v>180</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1051</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1052</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1053</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1054</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c r="A758" t="s" s="2">
        <v>1055</v>
      </c>
      <c r="B758" t="s" s="2">
        <v>191</v>
      </c>
      <c r="C758" s="2"/>
      <c r="D758" t="s" s="2">
        <v>79</v>
      </c>
      <c r="E758" s="2"/>
      <c r="F758" t="s" s="2">
        <v>89</v>
      </c>
      <c r="G758" t="s" s="2">
        <v>89</v>
      </c>
      <c r="H758" t="s" s="2">
        <v>90</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c r="A759" t="s" s="2">
        <v>1056</v>
      </c>
      <c r="B759" t="s" s="2">
        <v>195</v>
      </c>
      <c r="C759" s="2"/>
      <c r="D759" t="s" s="2">
        <v>610</v>
      </c>
      <c r="E759" s="2"/>
      <c r="F759" t="s" s="2">
        <v>89</v>
      </c>
      <c r="G759" t="s" s="2">
        <v>89</v>
      </c>
      <c r="H759" t="s" s="2">
        <v>90</v>
      </c>
      <c r="I759" t="s" s="2">
        <v>79</v>
      </c>
      <c r="J759" t="s" s="2">
        <v>79</v>
      </c>
      <c r="K759" t="s" s="2">
        <v>1057</v>
      </c>
      <c r="L759" t="s" s="2">
        <v>197</v>
      </c>
      <c r="M759" t="s" s="2">
        <v>612</v>
      </c>
      <c r="N759" t="s" s="2">
        <v>613</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614</v>
      </c>
      <c r="AL759" t="s" s="2">
        <v>615</v>
      </c>
      <c r="AM759" t="s" s="2">
        <v>79</v>
      </c>
      <c r="AN759" t="s" s="2">
        <v>79</v>
      </c>
    </row>
    <row r="760" hidden="true">
      <c r="A760" t="s" s="2">
        <v>1058</v>
      </c>
      <c r="B760" t="s" s="2">
        <v>199</v>
      </c>
      <c r="C760" s="2"/>
      <c r="D760" t="s" s="2">
        <v>79</v>
      </c>
      <c r="E760" s="2"/>
      <c r="F760" t="s" s="2">
        <v>80</v>
      </c>
      <c r="G760" t="s" s="2">
        <v>89</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1059</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1060</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1061</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1062</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1063</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1064</v>
      </c>
      <c r="B766" t="s" s="2">
        <v>217</v>
      </c>
      <c r="C766" s="2"/>
      <c r="D766" t="s" s="2">
        <v>79</v>
      </c>
      <c r="E766" s="2"/>
      <c r="F766" t="s" s="2">
        <v>80</v>
      </c>
      <c r="G766" t="s" s="2">
        <v>89</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1065</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1066</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1067</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1068</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1069</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1070</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1071</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1072</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1073</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1074</v>
      </c>
      <c r="B776" t="s" s="2">
        <v>244</v>
      </c>
      <c r="C776" s="2"/>
      <c r="D776" t="s" s="2">
        <v>79</v>
      </c>
      <c r="E776" s="2"/>
      <c r="F776" t="s" s="2">
        <v>80</v>
      </c>
      <c r="G776" t="s" s="2">
        <v>89</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1075</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1076</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1077</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1078</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1079</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1080</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1081</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1082</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1083</v>
      </c>
      <c r="B785" t="s" s="2">
        <v>177</v>
      </c>
      <c r="C785" t="s" s="2">
        <v>1084</v>
      </c>
      <c r="D785" t="s" s="2">
        <v>79</v>
      </c>
      <c r="E785" s="2"/>
      <c r="F785" t="s" s="2">
        <v>80</v>
      </c>
      <c r="G785" t="s" s="2">
        <v>89</v>
      </c>
      <c r="H785" t="s" s="2">
        <v>79</v>
      </c>
      <c r="I785" t="s" s="2">
        <v>79</v>
      </c>
      <c r="J785" t="s" s="2">
        <v>90</v>
      </c>
      <c r="K785" t="s" s="2">
        <v>147</v>
      </c>
      <c r="L785" t="s" s="2">
        <v>179</v>
      </c>
      <c r="M785" t="s" s="2">
        <v>180</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1085</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1086</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1087</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1088</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c r="A790" t="s" s="2">
        <v>1089</v>
      </c>
      <c r="B790" t="s" s="2">
        <v>191</v>
      </c>
      <c r="C790" s="2"/>
      <c r="D790" t="s" s="2">
        <v>79</v>
      </c>
      <c r="E790" s="2"/>
      <c r="F790" t="s" s="2">
        <v>89</v>
      </c>
      <c r="G790" t="s" s="2">
        <v>89</v>
      </c>
      <c r="H790" t="s" s="2">
        <v>90</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c r="A791" t="s" s="2">
        <v>1090</v>
      </c>
      <c r="B791" t="s" s="2">
        <v>195</v>
      </c>
      <c r="C791" s="2"/>
      <c r="D791" t="s" s="2">
        <v>610</v>
      </c>
      <c r="E791" s="2"/>
      <c r="F791" t="s" s="2">
        <v>89</v>
      </c>
      <c r="G791" t="s" s="2">
        <v>89</v>
      </c>
      <c r="H791" t="s" s="2">
        <v>90</v>
      </c>
      <c r="I791" t="s" s="2">
        <v>79</v>
      </c>
      <c r="J791" t="s" s="2">
        <v>79</v>
      </c>
      <c r="K791" t="s" s="2">
        <v>1091</v>
      </c>
      <c r="L791" t="s" s="2">
        <v>197</v>
      </c>
      <c r="M791" t="s" s="2">
        <v>612</v>
      </c>
      <c r="N791" t="s" s="2">
        <v>613</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614</v>
      </c>
      <c r="AL791" t="s" s="2">
        <v>615</v>
      </c>
      <c r="AM791" t="s" s="2">
        <v>79</v>
      </c>
      <c r="AN791" t="s" s="2">
        <v>79</v>
      </c>
    </row>
    <row r="792" hidden="true">
      <c r="A792" t="s" s="2">
        <v>1092</v>
      </c>
      <c r="B792" t="s" s="2">
        <v>199</v>
      </c>
      <c r="C792" s="2"/>
      <c r="D792" t="s" s="2">
        <v>79</v>
      </c>
      <c r="E792" s="2"/>
      <c r="F792" t="s" s="2">
        <v>80</v>
      </c>
      <c r="G792" t="s" s="2">
        <v>89</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1093</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1094</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1095</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1096</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1097</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1098</v>
      </c>
      <c r="B798" t="s" s="2">
        <v>217</v>
      </c>
      <c r="C798" s="2"/>
      <c r="D798" t="s" s="2">
        <v>79</v>
      </c>
      <c r="E798" s="2"/>
      <c r="F798" t="s" s="2">
        <v>80</v>
      </c>
      <c r="G798" t="s" s="2">
        <v>89</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1099</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1100</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1101</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1102</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1103</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1104</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1105</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1106</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1107</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1108</v>
      </c>
      <c r="B808" t="s" s="2">
        <v>244</v>
      </c>
      <c r="C808" s="2"/>
      <c r="D808" t="s" s="2">
        <v>79</v>
      </c>
      <c r="E808" s="2"/>
      <c r="F808" t="s" s="2">
        <v>80</v>
      </c>
      <c r="G808" t="s" s="2">
        <v>89</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1109</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1110</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1111</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1112</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1113</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1114</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1115</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1116</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1117</v>
      </c>
      <c r="B817" t="s" s="2">
        <v>177</v>
      </c>
      <c r="C817" t="s" s="2">
        <v>1118</v>
      </c>
      <c r="D817" t="s" s="2">
        <v>79</v>
      </c>
      <c r="E817" s="2"/>
      <c r="F817" t="s" s="2">
        <v>80</v>
      </c>
      <c r="G817" t="s" s="2">
        <v>89</v>
      </c>
      <c r="H817" t="s" s="2">
        <v>79</v>
      </c>
      <c r="I817" t="s" s="2">
        <v>79</v>
      </c>
      <c r="J817" t="s" s="2">
        <v>90</v>
      </c>
      <c r="K817" t="s" s="2">
        <v>147</v>
      </c>
      <c r="L817" t="s" s="2">
        <v>179</v>
      </c>
      <c r="M817" t="s" s="2">
        <v>180</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1119</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1120</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1121</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1122</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c r="A822" t="s" s="2">
        <v>1123</v>
      </c>
      <c r="B822" t="s" s="2">
        <v>191</v>
      </c>
      <c r="C822" s="2"/>
      <c r="D822" t="s" s="2">
        <v>79</v>
      </c>
      <c r="E822" s="2"/>
      <c r="F822" t="s" s="2">
        <v>89</v>
      </c>
      <c r="G822" t="s" s="2">
        <v>89</v>
      </c>
      <c r="H822" t="s" s="2">
        <v>90</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c r="A823" t="s" s="2">
        <v>1124</v>
      </c>
      <c r="B823" t="s" s="2">
        <v>195</v>
      </c>
      <c r="C823" s="2"/>
      <c r="D823" t="s" s="2">
        <v>610</v>
      </c>
      <c r="E823" s="2"/>
      <c r="F823" t="s" s="2">
        <v>89</v>
      </c>
      <c r="G823" t="s" s="2">
        <v>89</v>
      </c>
      <c r="H823" t="s" s="2">
        <v>90</v>
      </c>
      <c r="I823" t="s" s="2">
        <v>79</v>
      </c>
      <c r="J823" t="s" s="2">
        <v>79</v>
      </c>
      <c r="K823" t="s" s="2">
        <v>1125</v>
      </c>
      <c r="L823" t="s" s="2">
        <v>197</v>
      </c>
      <c r="M823" t="s" s="2">
        <v>612</v>
      </c>
      <c r="N823" t="s" s="2">
        <v>613</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614</v>
      </c>
      <c r="AL823" t="s" s="2">
        <v>615</v>
      </c>
      <c r="AM823" t="s" s="2">
        <v>79</v>
      </c>
      <c r="AN823" t="s" s="2">
        <v>79</v>
      </c>
    </row>
    <row r="824" hidden="true">
      <c r="A824" t="s" s="2">
        <v>1126</v>
      </c>
      <c r="B824" t="s" s="2">
        <v>199</v>
      </c>
      <c r="C824" s="2"/>
      <c r="D824" t="s" s="2">
        <v>79</v>
      </c>
      <c r="E824" s="2"/>
      <c r="F824" t="s" s="2">
        <v>80</v>
      </c>
      <c r="G824" t="s" s="2">
        <v>89</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1127</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1128</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1129</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1130</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1131</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1132</v>
      </c>
      <c r="B830" t="s" s="2">
        <v>217</v>
      </c>
      <c r="C830" s="2"/>
      <c r="D830" t="s" s="2">
        <v>79</v>
      </c>
      <c r="E830" s="2"/>
      <c r="F830" t="s" s="2">
        <v>80</v>
      </c>
      <c r="G830" t="s" s="2">
        <v>89</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1133</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1134</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1135</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1136</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1137</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1138</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1139</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1140</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1141</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1142</v>
      </c>
      <c r="B840" t="s" s="2">
        <v>244</v>
      </c>
      <c r="C840" s="2"/>
      <c r="D840" t="s" s="2">
        <v>79</v>
      </c>
      <c r="E840" s="2"/>
      <c r="F840" t="s" s="2">
        <v>80</v>
      </c>
      <c r="G840" t="s" s="2">
        <v>89</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1143</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1144</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1145</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1146</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1147</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1148</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1149</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1150</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1151</v>
      </c>
      <c r="B849" t="s" s="2">
        <v>177</v>
      </c>
      <c r="C849" t="s" s="2">
        <v>1152</v>
      </c>
      <c r="D849" t="s" s="2">
        <v>79</v>
      </c>
      <c r="E849" s="2"/>
      <c r="F849" t="s" s="2">
        <v>80</v>
      </c>
      <c r="G849" t="s" s="2">
        <v>89</v>
      </c>
      <c r="H849" t="s" s="2">
        <v>79</v>
      </c>
      <c r="I849" t="s" s="2">
        <v>79</v>
      </c>
      <c r="J849" t="s" s="2">
        <v>90</v>
      </c>
      <c r="K849" t="s" s="2">
        <v>147</v>
      </c>
      <c r="L849" t="s" s="2">
        <v>179</v>
      </c>
      <c r="M849" t="s" s="2">
        <v>180</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1153</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1154</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1155</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1156</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c r="A854" t="s" s="2">
        <v>1157</v>
      </c>
      <c r="B854" t="s" s="2">
        <v>191</v>
      </c>
      <c r="C854" s="2"/>
      <c r="D854" t="s" s="2">
        <v>79</v>
      </c>
      <c r="E854" s="2"/>
      <c r="F854" t="s" s="2">
        <v>89</v>
      </c>
      <c r="G854" t="s" s="2">
        <v>89</v>
      </c>
      <c r="H854" t="s" s="2">
        <v>90</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c r="A855" t="s" s="2">
        <v>1158</v>
      </c>
      <c r="B855" t="s" s="2">
        <v>195</v>
      </c>
      <c r="C855" s="2"/>
      <c r="D855" t="s" s="2">
        <v>610</v>
      </c>
      <c r="E855" s="2"/>
      <c r="F855" t="s" s="2">
        <v>89</v>
      </c>
      <c r="G855" t="s" s="2">
        <v>89</v>
      </c>
      <c r="H855" t="s" s="2">
        <v>90</v>
      </c>
      <c r="I855" t="s" s="2">
        <v>79</v>
      </c>
      <c r="J855" t="s" s="2">
        <v>79</v>
      </c>
      <c r="K855" t="s" s="2">
        <v>1159</v>
      </c>
      <c r="L855" t="s" s="2">
        <v>197</v>
      </c>
      <c r="M855" t="s" s="2">
        <v>612</v>
      </c>
      <c r="N855" t="s" s="2">
        <v>613</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614</v>
      </c>
      <c r="AL855" t="s" s="2">
        <v>615</v>
      </c>
      <c r="AM855" t="s" s="2">
        <v>79</v>
      </c>
      <c r="AN855" t="s" s="2">
        <v>79</v>
      </c>
    </row>
    <row r="856" hidden="true">
      <c r="A856" t="s" s="2">
        <v>1160</v>
      </c>
      <c r="B856" t="s" s="2">
        <v>199</v>
      </c>
      <c r="C856" s="2"/>
      <c r="D856" t="s" s="2">
        <v>79</v>
      </c>
      <c r="E856" s="2"/>
      <c r="F856" t="s" s="2">
        <v>80</v>
      </c>
      <c r="G856" t="s" s="2">
        <v>89</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1161</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1162</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1163</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1164</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1165</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1166</v>
      </c>
      <c r="B862" t="s" s="2">
        <v>217</v>
      </c>
      <c r="C862" s="2"/>
      <c r="D862" t="s" s="2">
        <v>79</v>
      </c>
      <c r="E862" s="2"/>
      <c r="F862" t="s" s="2">
        <v>80</v>
      </c>
      <c r="G862" t="s" s="2">
        <v>89</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1167</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1168</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1169</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1170</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1171</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1172</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1173</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1174</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1175</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1176</v>
      </c>
      <c r="B872" t="s" s="2">
        <v>244</v>
      </c>
      <c r="C872" s="2"/>
      <c r="D872" t="s" s="2">
        <v>79</v>
      </c>
      <c r="E872" s="2"/>
      <c r="F872" t="s" s="2">
        <v>80</v>
      </c>
      <c r="G872" t="s" s="2">
        <v>89</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1177</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1178</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1179</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1180</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1181</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1182</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1183</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1184</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1185</v>
      </c>
      <c r="B881" t="s" s="2">
        <v>177</v>
      </c>
      <c r="C881" t="s" s="2">
        <v>1186</v>
      </c>
      <c r="D881" t="s" s="2">
        <v>79</v>
      </c>
      <c r="E881" s="2"/>
      <c r="F881" t="s" s="2">
        <v>80</v>
      </c>
      <c r="G881" t="s" s="2">
        <v>89</v>
      </c>
      <c r="H881" t="s" s="2">
        <v>79</v>
      </c>
      <c r="I881" t="s" s="2">
        <v>79</v>
      </c>
      <c r="J881" t="s" s="2">
        <v>90</v>
      </c>
      <c r="K881" t="s" s="2">
        <v>147</v>
      </c>
      <c r="L881" t="s" s="2">
        <v>179</v>
      </c>
      <c r="M881" t="s" s="2">
        <v>180</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1187</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1188</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1189</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1190</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c r="A886" t="s" s="2">
        <v>1191</v>
      </c>
      <c r="B886" t="s" s="2">
        <v>191</v>
      </c>
      <c r="C886" s="2"/>
      <c r="D886" t="s" s="2">
        <v>79</v>
      </c>
      <c r="E886" s="2"/>
      <c r="F886" t="s" s="2">
        <v>89</v>
      </c>
      <c r="G886" t="s" s="2">
        <v>89</v>
      </c>
      <c r="H886" t="s" s="2">
        <v>90</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c r="A887" t="s" s="2">
        <v>1192</v>
      </c>
      <c r="B887" t="s" s="2">
        <v>195</v>
      </c>
      <c r="C887" s="2"/>
      <c r="D887" t="s" s="2">
        <v>610</v>
      </c>
      <c r="E887" s="2"/>
      <c r="F887" t="s" s="2">
        <v>89</v>
      </c>
      <c r="G887" t="s" s="2">
        <v>89</v>
      </c>
      <c r="H887" t="s" s="2">
        <v>90</v>
      </c>
      <c r="I887" t="s" s="2">
        <v>79</v>
      </c>
      <c r="J887" t="s" s="2">
        <v>79</v>
      </c>
      <c r="K887" t="s" s="2">
        <v>1193</v>
      </c>
      <c r="L887" t="s" s="2">
        <v>197</v>
      </c>
      <c r="M887" t="s" s="2">
        <v>612</v>
      </c>
      <c r="N887" t="s" s="2">
        <v>613</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614</v>
      </c>
      <c r="AL887" t="s" s="2">
        <v>615</v>
      </c>
      <c r="AM887" t="s" s="2">
        <v>79</v>
      </c>
      <c r="AN887" t="s" s="2">
        <v>79</v>
      </c>
    </row>
    <row r="888" hidden="true">
      <c r="A888" t="s" s="2">
        <v>1194</v>
      </c>
      <c r="B888" t="s" s="2">
        <v>199</v>
      </c>
      <c r="C888" s="2"/>
      <c r="D888" t="s" s="2">
        <v>79</v>
      </c>
      <c r="E888" s="2"/>
      <c r="F888" t="s" s="2">
        <v>80</v>
      </c>
      <c r="G888" t="s" s="2">
        <v>89</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1195</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1196</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1197</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1198</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1199</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1200</v>
      </c>
      <c r="B894" t="s" s="2">
        <v>217</v>
      </c>
      <c r="C894" s="2"/>
      <c r="D894" t="s" s="2">
        <v>79</v>
      </c>
      <c r="E894" s="2"/>
      <c r="F894" t="s" s="2">
        <v>80</v>
      </c>
      <c r="G894" t="s" s="2">
        <v>89</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1201</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1202</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1203</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1204</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1205</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1206</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1207</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1208</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1209</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1210</v>
      </c>
      <c r="B904" t="s" s="2">
        <v>244</v>
      </c>
      <c r="C904" s="2"/>
      <c r="D904" t="s" s="2">
        <v>79</v>
      </c>
      <c r="E904" s="2"/>
      <c r="F904" t="s" s="2">
        <v>80</v>
      </c>
      <c r="G904" t="s" s="2">
        <v>89</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1211</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1212</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1213</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1214</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1215</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1216</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1217</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1218</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1219</v>
      </c>
      <c r="B913" t="s" s="2">
        <v>1219</v>
      </c>
      <c r="C913" s="2"/>
      <c r="D913" t="s" s="2">
        <v>79</v>
      </c>
      <c r="E913" s="2"/>
      <c r="F913" t="s" s="2">
        <v>80</v>
      </c>
      <c r="G913" t="s" s="2">
        <v>89</v>
      </c>
      <c r="H913" t="s" s="2">
        <v>79</v>
      </c>
      <c r="I913" t="s" s="2">
        <v>79</v>
      </c>
      <c r="J913" t="s" s="2">
        <v>90</v>
      </c>
      <c r="K913" t="s" s="2">
        <v>1220</v>
      </c>
      <c r="L913" t="s" s="2">
        <v>1221</v>
      </c>
      <c r="M913" t="s" s="2">
        <v>1222</v>
      </c>
      <c r="N913" t="s" s="2">
        <v>1223</v>
      </c>
      <c r="O913" t="s" s="2">
        <v>1224</v>
      </c>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1219</v>
      </c>
      <c r="AG913" t="s" s="2">
        <v>80</v>
      </c>
      <c r="AH913" t="s" s="2">
        <v>89</v>
      </c>
      <c r="AI913" t="s" s="2">
        <v>79</v>
      </c>
      <c r="AJ913" t="s" s="2">
        <v>101</v>
      </c>
      <c r="AK913" t="s" s="2">
        <v>79</v>
      </c>
      <c r="AL913" t="s" s="2">
        <v>79</v>
      </c>
      <c r="AM913" t="s" s="2">
        <v>79</v>
      </c>
      <c r="AN913" t="s" s="2">
        <v>79</v>
      </c>
    </row>
  </sheetData>
  <autoFilter ref="A1:AN913">
    <filterColumn colId="7">
      <customFilters>
        <customFilter operator="notEqual" val=" "/>
      </customFilters>
    </filterColumn>
    <filterColumn colId="27">
      <filters blank="true"/>
    </filterColumn>
  </autoFilter>
  <conditionalFormatting sqref="A2:AI9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2026-01-07T13:22:38Z</dcterms:created>
  <dc:creator>Apache POI</dc:creator>
</cp:coreProperties>
</file>